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59370FCD-8E31-4797-B3EC-FD53D4EBE3B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<sst xmlns="http://schemas.openxmlformats.org/spreadsheetml/2006/main" count="4421" uniqueCount="586">
  <si>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</si>
  <si>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</si>
  <si>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</si>
  <si>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</si>
  <si>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</si>
  <si>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</si>
  <si>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</si>
  <si>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</si>
  <si>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</si>
  <si>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</si>
  <si>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</si>
  <si>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</si>
  <si>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</si>
  <si>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</si>
  <si>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</si>
  <si>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</si>
  <si>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</si>
  <si>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</si>
  <si>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</si>
  <si>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</si>
  <si>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</si>
  <si>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</si>
  <si>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</si>
  <si>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</si>
  <si>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</si>
  <si>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</si>
  <si>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</si>
  <si>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</si>
  <si>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</si>
  <si>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</si>
  <si>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</si>
  <si>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医社）松友会 上相原病院</t>
  </si>
  <si>
    <t>〒194-0211 東京都 町田市相原町５０９８</t>
  </si>
  <si>
    <t>病棟の建築時期と構造</t>
  </si>
  <si>
    <t>建物情報＼病棟名</t>
    <rPh sb="0" eb="2">
      <t>タテモノ</t>
    </rPh>
    <rPh sb="2" eb="4">
      <t>ジョウホウ</t>
    </rPh>
    <rPh sb="5" eb="7">
      <t>ビョウトウ</t>
    </rPh>
    <rPh sb="7" eb="8">
      <t>メイ</t>
    </rPh>
    <phoneticPr fontId="12"/>
  </si>
  <si>
    <t>A</t>
  </si>
  <si>
    <t>B</t>
  </si>
  <si>
    <t/>
  </si>
  <si>
    <t>1984</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</si>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</sst>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4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140</v>
      </c>
      <c r="L100" s="142" t="s">
        <v>37</v>
      </c>
      <c r="M100" s="143">
        <v>92</v>
      </c>
      <c r="N100" s="144">
        <v>48</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140</v>
      </c>
      <c r="L101" s="148" t="s">
        <v>37</v>
      </c>
      <c r="M101" s="149">
        <v>92</v>
      </c>
      <c r="N101" s="150">
        <v>48</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92</v>
      </c>
      <c r="L103" s="142" t="s">
        <v>37</v>
      </c>
      <c r="M103" s="143">
        <v>44</v>
      </c>
      <c r="N103" s="144">
        <v>48</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48</v>
      </c>
      <c r="L104" s="148" t="s">
        <v>37</v>
      </c>
      <c r="M104" s="149">
        <v>0</v>
      </c>
      <c r="N104" s="150">
        <v>48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44</v>
      </c>
      <c r="L105" s="153" t="s">
        <v>37</v>
      </c>
      <c r="M105" s="154">
        <v>44</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92</v>
      </c>
      <c r="L106" s="158" t="s">
        <v>37</v>
      </c>
      <c r="M106" s="159">
        <v>44</v>
      </c>
      <c r="N106" s="160">
        <v>48</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92</v>
      </c>
      <c r="L107" s="148" t="s">
        <v>37</v>
      </c>
      <c r="M107" s="149">
        <v>44</v>
      </c>
      <c r="N107" s="150">
        <v>48</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48</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92</v>
      </c>
      <c r="L131" s="200">
        <v>48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1.8</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12</v>
      </c>
      <c r="L177" s="241" t="s">
        <v>37</v>
      </c>
      <c r="M177" s="242">
        <v>6</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3.2</v>
      </c>
      <c r="L178" s="224" t="s">
        <v>37</v>
      </c>
      <c r="M178" s="245">
        <v>1</v>
      </c>
      <c r="N178" s="246">
        <v>2.2000000000000002</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8</v>
      </c>
      <c r="L179" s="230" t="s">
        <v>37</v>
      </c>
      <c r="M179" s="248">
        <v>4</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0.6</v>
      </c>
      <c r="L180" s="235" t="s">
        <v>37</v>
      </c>
      <c r="M180" s="251">
        <v>0.6</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19</v>
      </c>
      <c r="L181" s="230" t="s">
        <v>37</v>
      </c>
      <c r="M181" s="248">
        <v>9</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1.9</v>
      </c>
      <c r="L182" s="235" t="s">
        <v>37</v>
      </c>
      <c r="M182" s="251">
        <v>0.5</v>
      </c>
      <c r="N182" s="252">
        <v>1.4</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1</v>
      </c>
      <c r="L191" s="230" t="s">
        <v>37</v>
      </c>
      <c r="M191" s="248">
        <v>1</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64</v>
      </c>
      <c r="L285" s="323" t="s">
        <v>37</v>
      </c>
      <c r="M285" s="324">
        <v>64</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64</v>
      </c>
      <c r="L286" s="329" t="s">
        <v>37</v>
      </c>
      <c r="M286" s="330">
        <v>64</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32327</v>
      </c>
      <c r="L289" s="344" t="s">
        <v>37</v>
      </c>
      <c r="M289" s="345">
        <v>15575</v>
      </c>
      <c r="N289" s="346">
        <v>16752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0</v>
      </c>
      <c r="L290" s="349" t="s">
        <v>37</v>
      </c>
      <c r="M290" s="350">
        <v>0</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0</v>
      </c>
      <c r="L306" s="369" t="s">
        <v>37</v>
      </c>
      <c r="M306" s="370">
        <v>0</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0</v>
      </c>
      <c r="L323" s="357" t="s">
        <v>37</v>
      </c>
      <c r="M323" s="382">
        <v>0</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1192</v>
      </c>
      <c r="L365" s="410" t="s">
        <v>37</v>
      </c>
      <c r="M365" s="411">
        <v>563</v>
      </c>
      <c r="N365" s="412">
        <v>629</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t="s">
        <v>151</v>
      </c>
      <c r="L435" s="421" t="s">
        <v>152</v>
      </c>
      <c r="M435" s="422" t="s">
        <v>151</v>
      </c>
      <c r="N435" s="423" t="s">
        <v>151</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t="s">
        <v>151</v>
      </c>
      <c r="L436" s="426" t="s">
        <v>152</v>
      </c>
      <c r="M436" s="427" t="s">
        <v>151</v>
      </c>
      <c r="N436" s="428" t="s">
        <v>151</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t="s">
        <v>151</v>
      </c>
      <c r="L441" s="431" t="s">
        <v>152</v>
      </c>
      <c r="M441" s="432" t="s">
        <v>151</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154</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155</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156</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157</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158</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159</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160</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161</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37</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993</v>
      </c>
      <c r="T533" s="464" t="s">
        <v>37</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479</v>
      </c>
      <c r="L543" s="491">
        <v>514</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191</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192</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193</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191</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192</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193</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191</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192</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193</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v>0</v>
      </c>
      <c r="T620" s="516" t="s">
        <v>37</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151</v>
      </c>
      <c r="T629" s="516" t="s">
        <v>152</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197</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t="s">
        <v>151</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151</v>
      </c>
      <c r="T662" s="516" t="s">
        <v>152</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t="s">
        <v>151</v>
      </c>
      <c r="L677" s="491" t="s">
        <v>151</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t="s">
        <v>151</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151</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0</v>
      </c>
      <c r="T721" s="516" t="s">
        <v>37</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37</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241</v>
      </c>
      <c r="L772" s="500" t="s">
        <v>241</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0</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t="s">
        <v>151</v>
      </c>
      <c r="T797" s="468" t="s">
        <v>152</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t="s">
        <v>151</v>
      </c>
      <c r="L803" s="488" t="s">
        <v>151</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37</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t="s">
        <v>151</v>
      </c>
      <c r="T813" s="516" t="s">
        <v>152</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t="s">
        <v>151</v>
      </c>
      <c r="L820" s="491" t="s">
        <v>151</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410&amp;kinouid=fk9920" xr:uid="{76B29947-2054-4D9D-B454-36548477CB2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&amp;R医社）松友会 上相原病院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2023-03-16T01:02:59Z</dcterms:modified>
</cp:coreProperties>
</file>