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E00AA71E-F48E-41A1-A1AD-1B5738C8566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<sst xmlns="http://schemas.openxmlformats.org/spreadsheetml/2006/main" count="4248" uniqueCount="585">
  <si>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</si>
  <si>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</si>
  <si>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</si>
  <si>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</si>
  <si>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</si>
  <si>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</si>
  <si>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</si>
  <si>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</si>
  <si>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</si>
  <si>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</si>
  <si>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</si>
  <si>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</si>
  <si>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</si>
  <si>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</si>
  <si>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</si>
  <si>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</si>
  <si>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</si>
  <si>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</si>
  <si>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</si>
  <si>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</si>
  <si>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</si>
  <si>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</si>
  <si>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</si>
  <si>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</si>
  <si>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</si>
  <si>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</si>
  <si>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</si>
  <si>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</si>
  <si>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</si>
  <si>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</si>
  <si>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</si>
  <si>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グレイス病院</t>
  </si>
  <si>
    <t>〒191-0013 東京都 日野市大字宮２４８</t>
  </si>
  <si>
    <t>病棟の建築時期と構造</t>
  </si>
  <si>
    <t>建物情報＼病棟名</t>
    <rPh sb="0" eb="2">
      <t>タテモノ</t>
    </rPh>
    <rPh sb="2" eb="4">
      <t>ジョウホウ</t>
    </rPh>
    <rPh sb="5" eb="7">
      <t>ビョウトウ</t>
    </rPh>
    <rPh sb="7" eb="8">
      <t>メイ</t>
    </rPh>
    <phoneticPr fontId="12"/>
  </si>
  <si>
    <t>2階病棟</t>
  </si>
  <si>
    <t>3階病棟</t>
  </si>
  <si>
    <t/>
  </si>
  <si>
    <t>2007</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</si>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</sst>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60</v>
      </c>
      <c r="L96" s="135" t="s">
        <v>37</v>
      </c>
      <c r="M96" s="136">
        <v>0</v>
      </c>
      <c r="N96" s="137">
        <v>60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60</v>
      </c>
      <c r="L98" s="142" t="s">
        <v>37</v>
      </c>
      <c r="M98" s="143">
        <v>0</v>
      </c>
      <c r="N98" s="144">
        <v>60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60</v>
      </c>
      <c r="L99" s="142" t="s">
        <v>37</v>
      </c>
      <c r="M99" s="143">
        <v>0</v>
      </c>
      <c r="N99" s="144">
        <v>60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60</v>
      </c>
      <c r="L100" s="142" t="s">
        <v>37</v>
      </c>
      <c r="M100" s="143">
        <v>60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60</v>
      </c>
      <c r="L101" s="148" t="s">
        <v>37</v>
      </c>
      <c r="M101" s="149">
        <v>60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60</v>
      </c>
      <c r="L103" s="142" t="s">
        <v>37</v>
      </c>
      <c r="M103" s="143">
        <v>60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60</v>
      </c>
      <c r="L104" s="148" t="s">
        <v>37</v>
      </c>
      <c r="M104" s="149">
        <v>60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60</v>
      </c>
      <c r="L106" s="158" t="s">
        <v>37</v>
      </c>
      <c r="M106" s="159">
        <v>60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60</v>
      </c>
      <c r="L107" s="148" t="s">
        <v>37</v>
      </c>
      <c r="M107" s="149">
        <v>60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54</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56</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54</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2.2999999999999998</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25</v>
      </c>
      <c r="L177" s="241" t="s">
        <v>37</v>
      </c>
      <c r="M177" s="242">
        <v>9</v>
      </c>
      <c r="N177" s="243">
        <v>16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6.8000000000000007</v>
      </c>
      <c r="L178" s="224" t="s">
        <v>37</v>
      </c>
      <c r="M178" s="245">
        <v>2.1</v>
      </c>
      <c r="N178" s="246">
        <v>4.7</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9</v>
      </c>
      <c r="L179" s="230" t="s">
        <v>37</v>
      </c>
      <c r="M179" s="248">
        <v>7</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0.9</v>
      </c>
      <c r="L180" s="235" t="s">
        <v>37</v>
      </c>
      <c r="M180" s="251">
        <v>0.9</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36</v>
      </c>
      <c r="L181" s="230" t="s">
        <v>37</v>
      </c>
      <c r="M181" s="248">
        <v>18</v>
      </c>
      <c r="N181" s="249">
        <v>18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5</v>
      </c>
      <c r="L182" s="235" t="s">
        <v>37</v>
      </c>
      <c r="M182" s="251">
        <v>3.1</v>
      </c>
      <c r="N182" s="252">
        <v>1.9</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0.4</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2</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0.7</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0.7</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1</v>
      </c>
      <c r="M219" s="275">
        <v>2</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0.6</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54</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83</v>
      </c>
      <c r="L285" s="323" t="s">
        <v>37</v>
      </c>
      <c r="M285" s="324">
        <v>35</v>
      </c>
      <c r="N285" s="325">
        <v>48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83</v>
      </c>
      <c r="L286" s="329" t="s">
        <v>37</v>
      </c>
      <c r="M286" s="330">
        <v>35</v>
      </c>
      <c r="N286" s="331">
        <v>48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42419</v>
      </c>
      <c r="L289" s="344" t="s">
        <v>37</v>
      </c>
      <c r="M289" s="345">
        <v>21197</v>
      </c>
      <c r="N289" s="346">
        <v>21222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89</v>
      </c>
      <c r="L290" s="349" t="s">
        <v>37</v>
      </c>
      <c r="M290" s="350">
        <v>38</v>
      </c>
      <c r="N290" s="351">
        <v>51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83</v>
      </c>
      <c r="L298" s="357" t="s">
        <v>37</v>
      </c>
      <c r="M298" s="358">
        <v>35</v>
      </c>
      <c r="N298" s="359">
        <v>48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63</v>
      </c>
      <c r="F299" s="804"/>
      <c r="G299" s="804"/>
      <c r="H299" s="804"/>
      <c r="I299" s="804"/>
      <c r="J299" s="805"/>
      <c r="K299" s="328">
        <v>5</v>
      </c>
      <c r="L299" s="329" t="s">
        <v>37</v>
      </c>
      <c r="M299" s="361">
        <v>5</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1</v>
      </c>
      <c r="L300" s="334" t="s">
        <v>37</v>
      </c>
      <c r="M300" s="362">
        <v>0</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75</v>
      </c>
      <c r="L301" s="334" t="s">
        <v>37</v>
      </c>
      <c r="M301" s="362">
        <v>30</v>
      </c>
      <c r="N301" s="336">
        <v>45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2</v>
      </c>
      <c r="L302" s="334" t="s">
        <v>37</v>
      </c>
      <c r="M302" s="362">
        <v>0</v>
      </c>
      <c r="N302" s="336">
        <v>2</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89</v>
      </c>
      <c r="L306" s="369" t="s">
        <v>37</v>
      </c>
      <c r="M306" s="370">
        <v>38</v>
      </c>
      <c r="N306" s="371">
        <v>51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69</v>
      </c>
      <c r="F307" s="804"/>
      <c r="G307" s="804"/>
      <c r="H307" s="804"/>
      <c r="I307" s="804"/>
      <c r="J307" s="805"/>
      <c r="K307" s="328">
        <v>5</v>
      </c>
      <c r="L307" s="329" t="s">
        <v>37</v>
      </c>
      <c r="M307" s="361">
        <v>0</v>
      </c>
      <c r="N307" s="331">
        <v>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11</v>
      </c>
      <c r="L309" s="334" t="s">
        <v>37</v>
      </c>
      <c r="M309" s="362">
        <v>0</v>
      </c>
      <c r="N309" s="336">
        <v>11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1</v>
      </c>
      <c r="L313" s="334" t="s">
        <v>37</v>
      </c>
      <c r="M313" s="362">
        <v>1</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72</v>
      </c>
      <c r="L314" s="334" t="s">
        <v>37</v>
      </c>
      <c r="M314" s="362">
        <v>37</v>
      </c>
      <c r="N314" s="336">
        <v>35</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84</v>
      </c>
      <c r="L323" s="357" t="s">
        <v>37</v>
      </c>
      <c r="M323" s="382">
        <v>38</v>
      </c>
      <c r="N323" s="383">
        <v>46</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84</v>
      </c>
      <c r="L324" s="329" t="s">
        <v>37</v>
      </c>
      <c r="M324" s="361">
        <v>38</v>
      </c>
      <c r="N324" s="331">
        <v>46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68</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43</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v>0</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v>0</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v>0</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v>0</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v>0</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v>0</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v>0</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v>0</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v>0</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v>0</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v>0</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v>0</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733</v>
      </c>
      <c r="L365" s="410" t="s">
        <v>37</v>
      </c>
      <c r="M365" s="411">
        <v>610</v>
      </c>
      <c r="N365" s="412">
        <v>0</v>
      </c>
      <c r="O365" s="412">
        <v>123</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v>0</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v>0</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v>0</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v>0</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v>0</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v>0</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v>0</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v>0</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v>0</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v>0</v>
      </c>
      <c r="P375" s="412" t="s">
        <v>37</v>
      </c>
      <c r="Q375" s="412" t="s">
        <v>37</v>
      </c>
      <c r="R375" s="412" t="s">
        <v>37</v>
      </c>
      <c r="S375" s="412" t="s">
        <v>37</v>
      </c>
      <c r="T375" s="413" t="s">
        <v>37</v>
      </c>
      <c r="U375" s="119"/>
    </row>
    <row r="376" spans="1:21" s="3" customFormat="1" ht="18.95" customHeight="1" x14ac:dyDescent="0.25">
      <c r="A376" s="20"/>
      <c r="B376" s="20"/>
      <c r="C376" s="840" t="s">
        <v>52</v>
      </c>
      <c r="D376" s="841"/>
      <c r="E376" s="841"/>
      <c r="F376" s="841"/>
      <c r="G376" s="841"/>
      <c r="H376" s="841"/>
      <c r="I376" s="841"/>
      <c r="J376" s="842"/>
      <c r="K376" s="409">
        <v>574</v>
      </c>
      <c r="L376" s="410" t="s">
        <v>37</v>
      </c>
      <c r="M376" s="411">
        <v>0</v>
      </c>
      <c r="N376" s="412">
        <v>484</v>
      </c>
      <c r="O376" s="412">
        <v>90</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v>0</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27</v>
      </c>
      <c r="L378" s="410" t="s">
        <v>101</v>
      </c>
      <c r="M378" s="411">
        <v>0</v>
      </c>
      <c r="N378" s="412" t="s">
        <v>102</v>
      </c>
      <c r="O378" s="412">
        <v>27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v>0</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v>0</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v>0</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v>0</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v>0</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v>0</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v>0</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v>0</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v>0</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v>0</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v>0</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v>0</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v>0</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v>0</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v>0</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v>0</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v>0</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v>0</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v>0</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v>0</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v>0</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v>0</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v>0</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v>0</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v>0</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v>0</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v>0</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v>0</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v>0</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v>0</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v>0</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v>0</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v>0</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v>0</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v>0</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v>0</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v>0</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v>0</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v>0</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v>0</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v>0</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v>0</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v>0</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v>0</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v>0</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v>0</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v>0</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v>0</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v>0</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v>0</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68</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43</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t="s">
        <v>102</v>
      </c>
      <c r="L435" s="421" t="s">
        <v>101</v>
      </c>
      <c r="M435" s="422" t="s">
        <v>102</v>
      </c>
      <c r="N435" s="423" t="s">
        <v>102</v>
      </c>
      <c r="O435" s="423" t="s">
        <v>102</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t="s">
        <v>102</v>
      </c>
      <c r="L436" s="426" t="s">
        <v>101</v>
      </c>
      <c r="M436" s="427" t="s">
        <v>102</v>
      </c>
      <c r="N436" s="428" t="s">
        <v>102</v>
      </c>
      <c r="O436" s="428" t="s">
        <v>102</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v>0</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v>0</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v>0</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v>0</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v>0</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v>0</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v>0</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v>0</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v>0</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v>0</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v>0</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68</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43</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v>0</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v>0</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v>0</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v>0</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v>0</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v>0</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v>0</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v>0</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v>0</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v>0</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v>0</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v>0</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v>0</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68</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43</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v>0</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v>0</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v>0</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68</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43</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v>0</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v>0</v>
      </c>
      <c r="M491" s="449">
        <v>0</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v>0</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v>0</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v>0</v>
      </c>
      <c r="M494" s="449">
        <v>0</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v>0</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v>0</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v>0</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68</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43</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v>0</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v>0</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v>0</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68</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43</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v>0</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1252</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68</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43</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v>0</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v>0</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v>0</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571</v>
      </c>
      <c r="L542" s="491">
        <v>471</v>
      </c>
      <c r="M542" s="491">
        <v>210</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v>0</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v>0</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v>0</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68</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43</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v>0</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v>0</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v>0</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v>0</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v>0</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v>0</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v>0</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v>0</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v>0</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v>0</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v>0</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v>0</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v>0</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37</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68</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43</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v>0</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v>0</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v>0</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v>0</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v>0</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v>0</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v>0</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v>0</v>
      </c>
      <c r="L648" s="491">
        <v>0</v>
      </c>
      <c r="M648" s="491">
        <v>0</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v>0</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v>0</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v>0</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102</v>
      </c>
      <c r="T662" s="516" t="s">
        <v>101</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68</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43</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v>0</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v>0</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v>0</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v>0</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v>0</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v>0</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t="s">
        <v>102</v>
      </c>
      <c r="L677" s="491">
        <v>0</v>
      </c>
      <c r="M677" s="491" t="s">
        <v>102</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v>0</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v>0</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v>0</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v>0</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v>0</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t="s">
        <v>102</v>
      </c>
      <c r="T688" s="515" t="s">
        <v>101</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102</v>
      </c>
      <c r="T689" s="516" t="s">
        <v>101</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102</v>
      </c>
      <c r="T690" s="516" t="s">
        <v>101</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102</v>
      </c>
      <c r="T692" s="516" t="s">
        <v>101</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102</v>
      </c>
      <c r="T695" s="519" t="s">
        <v>101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68</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43</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t="s">
        <v>102</v>
      </c>
      <c r="M699" s="491" t="s">
        <v>102</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t="s">
        <v>102</v>
      </c>
      <c r="M700" s="491" t="s">
        <v>102</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t="s">
        <v>102</v>
      </c>
      <c r="M701" s="491" t="s">
        <v>102</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v>0</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t="s">
        <v>102</v>
      </c>
      <c r="L703" s="491" t="s">
        <v>102</v>
      </c>
      <c r="M703" s="491" t="s">
        <v>102</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v>0</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v>0</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102</v>
      </c>
      <c r="L706" s="494" t="s">
        <v>102</v>
      </c>
      <c r="M706" s="494" t="s">
        <v>102</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201</v>
      </c>
      <c r="T712" s="515" t="s">
        <v>101</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21</v>
      </c>
      <c r="T714" s="529" t="s">
        <v>101</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22</v>
      </c>
      <c r="T716" s="529" t="s">
        <v>101</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t="s">
        <v>102</v>
      </c>
      <c r="T717" s="529" t="s">
        <v>101</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102</v>
      </c>
      <c r="T721" s="516" t="s">
        <v>101</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1457</v>
      </c>
      <c r="T724" s="516" t="s">
        <v>37</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68</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43</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149</v>
      </c>
      <c r="L730" s="491" t="s">
        <v>102</v>
      </c>
      <c r="M730" s="491">
        <v>52</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v>0</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t="s">
        <v>102</v>
      </c>
      <c r="L732" s="536" t="s">
        <v>102</v>
      </c>
      <c r="M732" s="536">
        <v>21</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v>0</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t="s">
        <v>102</v>
      </c>
      <c r="L734" s="536" t="s">
        <v>102</v>
      </c>
      <c r="M734" s="536">
        <v>22</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t="s">
        <v>102</v>
      </c>
      <c r="L735" s="536" t="s">
        <v>102</v>
      </c>
      <c r="M735" s="536" t="s">
        <v>102</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v>0</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v>0</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v>0</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t="s">
        <v>102</v>
      </c>
      <c r="L739" s="491" t="s">
        <v>102</v>
      </c>
      <c r="M739" s="491" t="s">
        <v>102</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v>0</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v>0</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607</v>
      </c>
      <c r="L742" s="491">
        <v>605</v>
      </c>
      <c r="M742" s="491">
        <v>245</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v>0</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v>0</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38</v>
      </c>
      <c r="L775" s="346">
        <v>46</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640</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102</v>
      </c>
      <c r="T798" s="556" t="s">
        <v>101</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68</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43</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528</v>
      </c>
      <c r="L803" s="488">
        <v>0</v>
      </c>
      <c r="M803" s="488">
        <v>112</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v>0</v>
      </c>
      <c r="L804" s="491" t="s">
        <v>102</v>
      </c>
      <c r="M804" s="491">
        <v>0</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v>0</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735</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172</v>
      </c>
      <c r="T813" s="516" t="s">
        <v>101</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68</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43</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v>0</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611</v>
      </c>
      <c r="M819" s="491">
        <v>124</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t="s">
        <v>102</v>
      </c>
      <c r="L820" s="491">
        <v>141</v>
      </c>
      <c r="M820" s="491">
        <v>31</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v>0</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68</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43</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v>0</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v>0</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v>0</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v>0</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100101&amp;kinouid=fk9201" xr:uid="{D978031E-3FD5-4B29-B10A-1B93D64F709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&amp;Rグレイス病院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2023-03-16T01:03:01Z</dcterms:modified>
</cp:coreProperties>
</file>