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6F07E2F0-D4F4-4243-9D5C-9B7D888410B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<sst xmlns="http://schemas.openxmlformats.org/spreadsheetml/2006/main" count="4742" uniqueCount="590">
  <si>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</si>
  <si>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</si>
  <si>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</si>
  <si>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</si>
  <si>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</si>
  <si>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</si>
  <si>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</si>
  <si>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</si>
  <si>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</si>
  <si>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</si>
  <si>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</si>
  <si>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</si>
  <si>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</si>
  <si>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</si>
  <si>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</si>
  <si>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</si>
  <si>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</si>
  <si>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</si>
  <si>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</si>
  <si>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</si>
  <si>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</si>
  <si>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</si>
  <si>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</si>
  <si>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</si>
  <si>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</si>
  <si>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</si>
  <si>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</si>
  <si>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</si>
  <si>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</si>
  <si>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</si>
  <si>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</si>
  <si>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医療法人社団厚潤会 花輪病院</t>
  </si>
  <si>
    <t>〒191-0011 東京都 日野市日野本町３－１４－１５</t>
  </si>
  <si>
    <t>病棟の建築時期と構造</t>
  </si>
  <si>
    <t>建物情報＼病棟名</t>
    <rPh sb="0" eb="2">
      <t>タテモノ</t>
    </rPh>
    <rPh sb="2" eb="4">
      <t>ジョウホウ</t>
    </rPh>
    <rPh sb="5" eb="7">
      <t>ビョウトウ</t>
    </rPh>
    <rPh sb="7" eb="8">
      <t>メイ</t>
    </rPh>
    <phoneticPr fontId="12"/>
  </si>
  <si>
    <t>一般病棟</t>
  </si>
  <si>
    <t/>
  </si>
  <si>
    <t>1993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</si>
  <si>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</si>
  <si>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</si>
  <si>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</si>
  <si>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</si>
  <si>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</si>
  <si>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</si>
  <si>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</si>
  <si>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</si>
  <si>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</si>
  <si>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</si>
  <si>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東京都から要請がなかった。</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</si>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</sst>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4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56</v>
      </c>
      <c r="L98" s="142" t="s">
        <v>36</v>
      </c>
      <c r="M98" s="143">
        <v>56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50</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51</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54</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58</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59</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56</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6</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14</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10</v>
      </c>
      <c r="L177" s="241" t="s">
        <v>36</v>
      </c>
      <c r="M177" s="242">
        <v>10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18</v>
      </c>
      <c r="L178" s="224" t="s">
        <v>36</v>
      </c>
      <c r="M178" s="245">
        <v>18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1</v>
      </c>
      <c r="L180" s="235" t="s">
        <v>36</v>
      </c>
      <c r="M180" s="251">
        <v>1</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1</v>
      </c>
      <c r="L181" s="230" t="s">
        <v>36</v>
      </c>
      <c r="M181" s="248">
        <v>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5</v>
      </c>
      <c r="L182" s="235" t="s">
        <v>36</v>
      </c>
      <c r="M182" s="251">
        <v>5</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1</v>
      </c>
      <c r="L188" s="235" t="s">
        <v>36</v>
      </c>
      <c r="M188" s="251">
        <v>1</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2</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5</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2</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5</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1</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60</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62</v>
      </c>
      <c r="D285" s="791"/>
      <c r="E285" s="791"/>
      <c r="F285" s="791"/>
      <c r="G285" s="791"/>
      <c r="H285" s="791"/>
      <c r="I285" s="791"/>
      <c r="J285" s="791"/>
      <c r="K285" s="322">
        <v>382</v>
      </c>
      <c r="L285" s="323" t="s">
        <v>36</v>
      </c>
      <c r="M285" s="324">
        <v>382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63</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108</v>
      </c>
      <c r="L287" s="334" t="s">
        <v>36</v>
      </c>
      <c r="M287" s="335">
        <v>108</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274</v>
      </c>
      <c r="L288" s="339" t="s">
        <v>36</v>
      </c>
      <c r="M288" s="340">
        <v>274</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64</v>
      </c>
      <c r="D289" s="787"/>
      <c r="E289" s="787"/>
      <c r="F289" s="787"/>
      <c r="G289" s="787"/>
      <c r="H289" s="787"/>
      <c r="I289" s="787"/>
      <c r="J289" s="787"/>
      <c r="K289" s="343">
        <v>18021</v>
      </c>
      <c r="L289" s="344" t="s">
        <v>36</v>
      </c>
      <c r="M289" s="345">
        <v>18021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65</v>
      </c>
      <c r="D290" s="789"/>
      <c r="E290" s="789"/>
      <c r="F290" s="789"/>
      <c r="G290" s="789"/>
      <c r="H290" s="789"/>
      <c r="I290" s="789"/>
      <c r="J290" s="789"/>
      <c r="K290" s="348">
        <v>977</v>
      </c>
      <c r="L290" s="349" t="s">
        <v>36</v>
      </c>
      <c r="M290" s="350">
        <v>977</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888</v>
      </c>
      <c r="L298" s="357" t="s">
        <v>36</v>
      </c>
      <c r="M298" s="358">
        <v>888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66</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67</v>
      </c>
      <c r="F300" s="807"/>
      <c r="G300" s="807"/>
      <c r="H300" s="807"/>
      <c r="I300" s="807"/>
      <c r="J300" s="808"/>
      <c r="K300" s="333">
        <v>412</v>
      </c>
      <c r="L300" s="334" t="s">
        <v>36</v>
      </c>
      <c r="M300" s="362">
        <v>412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68</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69</v>
      </c>
      <c r="F302" s="807"/>
      <c r="G302" s="807"/>
      <c r="H302" s="807"/>
      <c r="I302" s="807"/>
      <c r="J302" s="808"/>
      <c r="K302" s="333">
        <v>476</v>
      </c>
      <c r="L302" s="334" t="s">
        <v>36</v>
      </c>
      <c r="M302" s="362">
        <v>476</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70</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71</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977</v>
      </c>
      <c r="L306" s="369" t="s">
        <v>36</v>
      </c>
      <c r="M306" s="370">
        <v>977</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72</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73</v>
      </c>
      <c r="F308" s="807"/>
      <c r="G308" s="807"/>
      <c r="H308" s="807"/>
      <c r="I308" s="807"/>
      <c r="J308" s="808"/>
      <c r="K308" s="333">
        <v>405</v>
      </c>
      <c r="L308" s="334" t="s">
        <v>36</v>
      </c>
      <c r="M308" s="362">
        <v>405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74</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75</v>
      </c>
      <c r="F310" s="807"/>
      <c r="G310" s="807"/>
      <c r="H310" s="807"/>
      <c r="I310" s="807"/>
      <c r="J310" s="808"/>
      <c r="K310" s="333">
        <v>453</v>
      </c>
      <c r="L310" s="334" t="s">
        <v>36</v>
      </c>
      <c r="M310" s="362">
        <v>453</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76</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77</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78</v>
      </c>
      <c r="F314" s="807"/>
      <c r="G314" s="807"/>
      <c r="H314" s="807"/>
      <c r="I314" s="807"/>
      <c r="J314" s="808"/>
      <c r="K314" s="333">
        <v>119</v>
      </c>
      <c r="L314" s="334" t="s">
        <v>36</v>
      </c>
      <c r="M314" s="362">
        <v>119</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71</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977</v>
      </c>
      <c r="L323" s="357" t="s">
        <v>36</v>
      </c>
      <c r="M323" s="382">
        <v>977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119</v>
      </c>
      <c r="L324" s="329" t="s">
        <v>36</v>
      </c>
      <c r="M324" s="361">
        <v>119</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858</v>
      </c>
      <c r="L326" s="334" t="s">
        <v>36</v>
      </c>
      <c r="M326" s="362">
        <v>858</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80</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81</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82</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54</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829</v>
      </c>
      <c r="L360" s="410" t="s">
        <v>36</v>
      </c>
      <c r="M360" s="411">
        <v>829</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138</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139</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141</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142</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143</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144</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145</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146</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147</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148</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149</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150</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151</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152</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153</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154</v>
      </c>
      <c r="D428" s="847"/>
      <c r="E428" s="847"/>
      <c r="F428" s="847"/>
      <c r="G428" s="847"/>
      <c r="H428" s="847"/>
      <c r="I428" s="847"/>
      <c r="J428" s="848"/>
      <c r="K428" s="414" t="s">
        <v>155</v>
      </c>
      <c r="L428" s="415" t="s">
        <v>156</v>
      </c>
      <c r="M428" s="416" t="s">
        <v>155</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t="s">
        <v>155</v>
      </c>
      <c r="L435" s="421" t="s">
        <v>156</v>
      </c>
      <c r="M435" s="422" t="s">
        <v>155</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t="s">
        <v>155</v>
      </c>
      <c r="L436" s="426" t="s">
        <v>156</v>
      </c>
      <c r="M436" s="427" t="s">
        <v>155</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t="s">
        <v>155</v>
      </c>
      <c r="L437" s="431" t="s">
        <v>156</v>
      </c>
      <c r="M437" s="432" t="s">
        <v>155</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t="s">
        <v>155</v>
      </c>
      <c r="L438" s="431" t="s">
        <v>156</v>
      </c>
      <c r="M438" s="432" t="s">
        <v>155</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t="s">
        <v>155</v>
      </c>
      <c r="L443" s="431" t="s">
        <v>156</v>
      </c>
      <c r="M443" s="432" t="s">
        <v>155</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t="s">
        <v>155</v>
      </c>
      <c r="L444" s="431" t="s">
        <v>156</v>
      </c>
      <c r="M444" s="432" t="s">
        <v>155</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t="s">
        <v>155</v>
      </c>
      <c r="L453" s="421" t="s">
        <v>156</v>
      </c>
      <c r="M453" s="422" t="s">
        <v>155</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t="s">
        <v>155</v>
      </c>
      <c r="L455" s="431" t="s">
        <v>156</v>
      </c>
      <c r="M455" s="432" t="s">
        <v>155</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158</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159</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160</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t="s">
        <v>155</v>
      </c>
      <c r="T480" s="464" t="s">
        <v>156</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155</v>
      </c>
      <c r="T483" s="464" t="s">
        <v>156</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161</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162</v>
      </c>
      <c r="D491" s="687"/>
      <c r="E491" s="687"/>
      <c r="F491" s="687"/>
      <c r="G491" s="687"/>
      <c r="H491" s="687"/>
      <c r="I491" s="687"/>
      <c r="J491" s="688"/>
      <c r="K491" s="458" t="s">
        <v>155</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163</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164</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165</v>
      </c>
      <c r="D494" s="687"/>
      <c r="E494" s="687"/>
      <c r="F494" s="687"/>
      <c r="G494" s="687"/>
      <c r="H494" s="687"/>
      <c r="I494" s="687"/>
      <c r="J494" s="688"/>
      <c r="K494" s="458" t="s">
        <v>155</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166</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167</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168</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36</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36</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170</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172</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174</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176</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177</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179</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181</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182</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183</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184</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185</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186</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187</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188</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189</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190</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191</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192</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193</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194</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196</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197</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198</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196</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197</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198</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196</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197</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198</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t="s">
        <v>155</v>
      </c>
      <c r="T617" s="515" t="s">
        <v>156</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t="s">
        <v>155</v>
      </c>
      <c r="T618" s="516" t="s">
        <v>156</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v>0</v>
      </c>
      <c r="T620" s="516" t="s">
        <v>36</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t="s">
        <v>155</v>
      </c>
      <c r="T621" s="516" t="s">
        <v>156</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701</v>
      </c>
      <c r="T622" s="518" t="s">
        <v>36</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117</v>
      </c>
      <c r="T623" s="518" t="s">
        <v>36</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1731</v>
      </c>
      <c r="T624" s="518" t="s">
        <v>36</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378</v>
      </c>
      <c r="T625" s="518" t="s">
        <v>36</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943</v>
      </c>
      <c r="T626" s="516" t="s">
        <v>36</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t="s">
        <v>155</v>
      </c>
      <c r="T627" s="516" t="s">
        <v>156</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t="s">
        <v>155</v>
      </c>
      <c r="T629" s="516" t="s">
        <v>156</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t="s">
        <v>155</v>
      </c>
      <c r="T630" s="516" t="s">
        <v>156</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199</v>
      </c>
      <c r="D636" s="678"/>
      <c r="E636" s="678"/>
      <c r="F636" s="678"/>
      <c r="G636" s="678"/>
      <c r="H636" s="678"/>
      <c r="I636" s="678"/>
      <c r="J636" s="679"/>
      <c r="K636" s="487" t="s">
        <v>155</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200</v>
      </c>
      <c r="D637" s="687"/>
      <c r="E637" s="687"/>
      <c r="F637" s="687"/>
      <c r="G637" s="687"/>
      <c r="H637" s="687"/>
      <c r="I637" s="687"/>
      <c r="J637" s="688"/>
      <c r="K637" s="490" t="s">
        <v>155</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201</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202</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203</v>
      </c>
      <c r="D640" s="687"/>
      <c r="E640" s="687"/>
      <c r="F640" s="687"/>
      <c r="G640" s="687"/>
      <c r="H640" s="687"/>
      <c r="I640" s="687"/>
      <c r="J640" s="688"/>
      <c r="K640" s="490" t="s">
        <v>155</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t="s">
        <v>155</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209</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210</v>
      </c>
      <c r="D648" s="687"/>
      <c r="E648" s="687"/>
      <c r="F648" s="687"/>
      <c r="G648" s="687"/>
      <c r="H648" s="687"/>
      <c r="I648" s="687"/>
      <c r="J648" s="688"/>
      <c r="K648" s="490" t="s">
        <v>155</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211</v>
      </c>
      <c r="D649" s="687"/>
      <c r="E649" s="687"/>
      <c r="F649" s="687"/>
      <c r="G649" s="687"/>
      <c r="H649" s="687"/>
      <c r="I649" s="687"/>
      <c r="J649" s="688"/>
      <c r="K649" s="490" t="s">
        <v>155</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212</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213</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586</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v>0</v>
      </c>
      <c r="T665" s="516" t="s">
        <v>36</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215</v>
      </c>
      <c r="D676" s="687"/>
      <c r="E676" s="687"/>
      <c r="F676" s="687"/>
      <c r="G676" s="687"/>
      <c r="H676" s="687"/>
      <c r="I676" s="687"/>
      <c r="J676" s="688"/>
      <c r="K676" s="490">
        <v>586</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216</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217</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218</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219</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155</v>
      </c>
      <c r="T688" s="515" t="s">
        <v>156</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v>225</v>
      </c>
      <c r="T689" s="516" t="s">
        <v>36</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v>248</v>
      </c>
      <c r="T690" s="516" t="s">
        <v>36</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t="s">
        <v>155</v>
      </c>
      <c r="T692" s="516" t="s">
        <v>156</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t="s">
        <v>155</v>
      </c>
      <c r="T693" s="516" t="s">
        <v>156</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220</v>
      </c>
      <c r="D699" s="678"/>
      <c r="E699" s="678"/>
      <c r="F699" s="678"/>
      <c r="G699" s="678"/>
      <c r="H699" s="678"/>
      <c r="I699" s="678"/>
      <c r="J699" s="679"/>
      <c r="K699" s="490" t="s">
        <v>155</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221</v>
      </c>
      <c r="D700" s="687"/>
      <c r="E700" s="687"/>
      <c r="F700" s="687"/>
      <c r="G700" s="687"/>
      <c r="H700" s="687"/>
      <c r="I700" s="687"/>
      <c r="J700" s="688"/>
      <c r="K700" s="490">
        <v>225</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222</v>
      </c>
      <c r="D701" s="687"/>
      <c r="E701" s="687"/>
      <c r="F701" s="687"/>
      <c r="G701" s="687"/>
      <c r="H701" s="687"/>
      <c r="I701" s="687"/>
      <c r="J701" s="688"/>
      <c r="K701" s="490">
        <v>248</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223</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224</v>
      </c>
      <c r="D703" s="687"/>
      <c r="E703" s="687"/>
      <c r="F703" s="687"/>
      <c r="G703" s="687"/>
      <c r="H703" s="687"/>
      <c r="I703" s="687"/>
      <c r="J703" s="688"/>
      <c r="K703" s="490" t="s">
        <v>155</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225</v>
      </c>
      <c r="D704" s="687"/>
      <c r="E704" s="687"/>
      <c r="F704" s="687"/>
      <c r="G704" s="687"/>
      <c r="H704" s="687"/>
      <c r="I704" s="687"/>
      <c r="J704" s="688"/>
      <c r="K704" s="490" t="s">
        <v>155</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226</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227</v>
      </c>
      <c r="D706" s="693"/>
      <c r="E706" s="693"/>
      <c r="F706" s="693"/>
      <c r="G706" s="693"/>
      <c r="H706" s="693"/>
      <c r="I706" s="693"/>
      <c r="J706" s="694"/>
      <c r="K706" s="493" t="s">
        <v>155</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v>0</v>
      </c>
      <c r="T721" s="516" t="s">
        <v>36</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36</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36</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228</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229</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230</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231</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232</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233</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234</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235</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236</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237</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238</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239</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240</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241</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242</v>
      </c>
      <c r="D775" s="585"/>
      <c r="E775" s="585"/>
      <c r="F775" s="585"/>
      <c r="G775" s="585"/>
      <c r="H775" s="585"/>
      <c r="I775" s="585"/>
      <c r="J775" s="586"/>
      <c r="K775" s="549">
        <v>977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243</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244</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155</v>
      </c>
      <c r="T798" s="556" t="s">
        <v>156</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t="s">
        <v>155</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36</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0460&amp;kinouid=fk9201" xr:uid="{D7B867C7-A4D3-41E4-B76F-0D5D1C5A820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&amp;R医療法人社団厚潤会 花輪病院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2023-03-16T01:03:03Z</dcterms:modified>
</cp:coreProperties>
</file>