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283C3D85-2458-428A-B9F6-B75D61992B9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<sst xmlns="http://schemas.openxmlformats.org/spreadsheetml/2006/main" count="4260" uniqueCount="591">
  <si>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</si>
  <si>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</si>
  <si>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</si>
  <si>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</si>
  <si>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</si>
  <si>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</si>
  <si>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</si>
  <si>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</si>
  <si>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</si>
  <si>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</si>
  <si>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</si>
  <si>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</si>
  <si>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</si>
  <si>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</si>
  <si>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</si>
  <si>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</si>
  <si>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</si>
  <si>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</si>
  <si>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</si>
  <si>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</si>
  <si>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</si>
  <si>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</si>
  <si>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</si>
  <si>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</si>
  <si>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</si>
  <si>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</si>
  <si>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</si>
  <si>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</si>
  <si>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</si>
  <si>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</si>
  <si>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</si>
  <si>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聖ケ丘病院</t>
  </si>
  <si>
    <t>〒206-0021 東京都 多摩市連光寺２－６９－６</t>
  </si>
  <si>
    <t>病棟の建築時期と構造</t>
  </si>
  <si>
    <t>建物情報＼病棟名</t>
    <rPh sb="0" eb="2">
      <t>タテモノ</t>
    </rPh>
    <rPh sb="2" eb="4">
      <t>ジョウホウ</t>
    </rPh>
    <rPh sb="5" eb="7">
      <t>ビョウトウ</t>
    </rPh>
    <rPh sb="7" eb="8">
      <t>メイ</t>
    </rPh>
    <phoneticPr fontId="12"/>
  </si>
  <si>
    <t>一般病床</t>
  </si>
  <si>
    <t>緩和ケア</t>
  </si>
  <si>
    <t/>
  </si>
  <si>
    <t>1990</t>
  </si>
  <si>
    <t>1996</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</si>
  <si>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</si>
  <si>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</si>
  <si>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</si>
  <si>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</si>
  <si>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</si>
  <si>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</si>
  <si>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</si>
  <si>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</si>
  <si>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</si>
  <si>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</si>
  <si>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</si>
  <si>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</si>
  <si>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</si>
  <si>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</si>
  <si>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</si>
  <si>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緩和ケア病棟入院料１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</si>
  <si>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</si>
  <si>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</si>
  <si>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</si>
  <si>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</si>
  <si>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</si>
  <si>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</si>
  <si>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</si>
  <si>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</si>
  <si>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</si>
  <si>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</si>
  <si>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</si>
  <si>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</si>
  <si>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</si>
  <si>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</si>
  <si>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</si>
  <si>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</si>
  <si>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</si>
  <si>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</si>
  <si>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</si>
  <si>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</si>
  <si>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</si>
  <si>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</si>
  <si>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</si>
  <si>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</si>
  <si>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</si>
  <si>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一般床</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</si>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</sst>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9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40</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44</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48</v>
      </c>
      <c r="L96" s="135" t="s">
        <v>37</v>
      </c>
      <c r="M96" s="136">
        <v>37</v>
      </c>
      <c r="N96" s="137">
        <v>11</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45</v>
      </c>
      <c r="L98" s="142" t="s">
        <v>37</v>
      </c>
      <c r="M98" s="143">
        <v>34</v>
      </c>
      <c r="N98" s="144">
        <v>11</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48</v>
      </c>
      <c r="L99" s="142" t="s">
        <v>37</v>
      </c>
      <c r="M99" s="143">
        <v>37</v>
      </c>
      <c r="N99" s="144">
        <v>11</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44</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51</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44</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37</v>
      </c>
      <c r="L131" s="200">
        <v>11</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57</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59</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60</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44</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3</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26</v>
      </c>
      <c r="L177" s="241" t="s">
        <v>37</v>
      </c>
      <c r="M177" s="242">
        <v>14</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1.7000000000000002</v>
      </c>
      <c r="L178" s="224" t="s">
        <v>37</v>
      </c>
      <c r="M178" s="245">
        <v>1.3</v>
      </c>
      <c r="N178" s="246">
        <v>0.4</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3</v>
      </c>
      <c r="L181" s="230" t="s">
        <v>37</v>
      </c>
      <c r="M181" s="248">
        <v>1</v>
      </c>
      <c r="N181" s="249">
        <v>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4.0999999999999996</v>
      </c>
      <c r="L182" s="235" t="s">
        <v>37</v>
      </c>
      <c r="M182" s="251">
        <v>4.0999999999999996</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0.7</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4</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2.6</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0.1</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0.5</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0.5</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0.3</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0.4</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0.4</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44</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44</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806</v>
      </c>
      <c r="L285" s="323" t="s">
        <v>37</v>
      </c>
      <c r="M285" s="324">
        <v>722</v>
      </c>
      <c r="N285" s="325">
        <v>84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674</v>
      </c>
      <c r="L286" s="329" t="s">
        <v>37</v>
      </c>
      <c r="M286" s="330">
        <v>594</v>
      </c>
      <c r="N286" s="331">
        <v>80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132</v>
      </c>
      <c r="L287" s="334" t="s">
        <v>37</v>
      </c>
      <c r="M287" s="335">
        <v>128</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0</v>
      </c>
      <c r="L288" s="339" t="s">
        <v>37</v>
      </c>
      <c r="M288" s="340">
        <v>0</v>
      </c>
      <c r="N288" s="341">
        <v>4</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12661</v>
      </c>
      <c r="L289" s="344" t="s">
        <v>37</v>
      </c>
      <c r="M289" s="345">
        <v>9395</v>
      </c>
      <c r="N289" s="346">
        <v>3266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806</v>
      </c>
      <c r="L290" s="349" t="s">
        <v>37</v>
      </c>
      <c r="M290" s="350">
        <v>719</v>
      </c>
      <c r="N290" s="351">
        <v>87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44</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808</v>
      </c>
      <c r="L298" s="357" t="s">
        <v>37</v>
      </c>
      <c r="M298" s="358">
        <v>722</v>
      </c>
      <c r="N298" s="359">
        <v>86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67</v>
      </c>
      <c r="F299" s="804"/>
      <c r="G299" s="804"/>
      <c r="H299" s="804"/>
      <c r="I299" s="804"/>
      <c r="J299" s="805"/>
      <c r="K299" s="328">
        <v>42</v>
      </c>
      <c r="L299" s="329" t="s">
        <v>37</v>
      </c>
      <c r="M299" s="361">
        <v>0</v>
      </c>
      <c r="N299" s="331">
        <v>42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608</v>
      </c>
      <c r="L300" s="334" t="s">
        <v>37</v>
      </c>
      <c r="M300" s="362">
        <v>585</v>
      </c>
      <c r="N300" s="336">
        <v>23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134</v>
      </c>
      <c r="L301" s="334" t="s">
        <v>37</v>
      </c>
      <c r="M301" s="362">
        <v>114</v>
      </c>
      <c r="N301" s="336">
        <v>20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23</v>
      </c>
      <c r="L302" s="334" t="s">
        <v>37</v>
      </c>
      <c r="M302" s="362">
        <v>23</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1</v>
      </c>
      <c r="L303" s="334" t="s">
        <v>37</v>
      </c>
      <c r="M303" s="362">
        <v>0</v>
      </c>
      <c r="N303" s="336">
        <v>1</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806</v>
      </c>
      <c r="L306" s="369" t="s">
        <v>37</v>
      </c>
      <c r="M306" s="370">
        <v>719</v>
      </c>
      <c r="N306" s="371">
        <v>87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73</v>
      </c>
      <c r="F307" s="804"/>
      <c r="G307" s="804"/>
      <c r="H307" s="804"/>
      <c r="I307" s="804"/>
      <c r="J307" s="805"/>
      <c r="K307" s="328">
        <v>43</v>
      </c>
      <c r="L307" s="329" t="s">
        <v>37</v>
      </c>
      <c r="M307" s="361">
        <v>43</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539</v>
      </c>
      <c r="L308" s="334" t="s">
        <v>37</v>
      </c>
      <c r="M308" s="362">
        <v>531</v>
      </c>
      <c r="N308" s="336">
        <v>8</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20</v>
      </c>
      <c r="L309" s="334" t="s">
        <v>37</v>
      </c>
      <c r="M309" s="362">
        <v>19</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15</v>
      </c>
      <c r="L310" s="334" t="s">
        <v>37</v>
      </c>
      <c r="M310" s="362">
        <v>15</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6</v>
      </c>
      <c r="L313" s="334" t="s">
        <v>37</v>
      </c>
      <c r="M313" s="362">
        <v>4</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182</v>
      </c>
      <c r="L314" s="334" t="s">
        <v>37</v>
      </c>
      <c r="M314" s="362">
        <v>106</v>
      </c>
      <c r="N314" s="336">
        <v>76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1</v>
      </c>
      <c r="L315" s="374" t="s">
        <v>37</v>
      </c>
      <c r="M315" s="375">
        <v>1</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44</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763</v>
      </c>
      <c r="L323" s="357" t="s">
        <v>37</v>
      </c>
      <c r="M323" s="382">
        <v>676</v>
      </c>
      <c r="N323" s="383">
        <v>87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737</v>
      </c>
      <c r="L324" s="329" t="s">
        <v>37</v>
      </c>
      <c r="M324" s="361">
        <v>657</v>
      </c>
      <c r="N324" s="331">
        <v>80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26</v>
      </c>
      <c r="L326" s="334" t="s">
        <v>37</v>
      </c>
      <c r="M326" s="362">
        <v>19</v>
      </c>
      <c r="N326" s="336">
        <v>7</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72</v>
      </c>
      <c r="N351" s="127" t="s">
        <v>81</v>
      </c>
      <c r="O351" s="127" t="s">
        <v>36</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44</v>
      </c>
      <c r="N352" s="193" t="s">
        <v>44</v>
      </c>
      <c r="O352" s="193" t="s">
        <v>44</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v>0</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v>0</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v>0</v>
      </c>
      <c r="P355" s="412" t="s">
        <v>37</v>
      </c>
      <c r="Q355" s="412" t="s">
        <v>37</v>
      </c>
      <c r="R355" s="412" t="s">
        <v>37</v>
      </c>
      <c r="S355" s="412" t="s">
        <v>37</v>
      </c>
      <c r="T355" s="413" t="s">
        <v>37</v>
      </c>
      <c r="U355" s="119"/>
    </row>
    <row r="356" spans="1:21" s="3" customFormat="1" ht="18.95" customHeight="1" x14ac:dyDescent="0.25">
      <c r="A356" s="20"/>
      <c r="B356" s="20"/>
      <c r="C356" s="840" t="s">
        <v>54</v>
      </c>
      <c r="D356" s="841"/>
      <c r="E356" s="841"/>
      <c r="F356" s="841"/>
      <c r="G356" s="841"/>
      <c r="H356" s="841"/>
      <c r="I356" s="841"/>
      <c r="J356" s="842"/>
      <c r="K356" s="409">
        <v>341</v>
      </c>
      <c r="L356" s="410" t="s">
        <v>37</v>
      </c>
      <c r="M356" s="411">
        <v>341</v>
      </c>
      <c r="N356" s="412">
        <v>0</v>
      </c>
      <c r="O356" s="412">
        <v>0</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344</v>
      </c>
      <c r="L357" s="410" t="s">
        <v>37</v>
      </c>
      <c r="M357" s="411">
        <v>288</v>
      </c>
      <c r="N357" s="412">
        <v>56</v>
      </c>
      <c r="O357" s="412">
        <v>0</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v>0</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v>0</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v>0</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v>0</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v>0</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v>0</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v>0</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0</v>
      </c>
      <c r="L365" s="410" t="s">
        <v>37</v>
      </c>
      <c r="M365" s="411">
        <v>0</v>
      </c>
      <c r="N365" s="412">
        <v>0</v>
      </c>
      <c r="O365" s="412">
        <v>0</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v>0</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v>0</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v>0</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v>0</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v>0</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v>0</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v>0</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v>0</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v>0</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v>0</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v>0</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v>0</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v>0</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v>0</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v>0</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v>0</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v>0</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v>0</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v>0</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v>0</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v>0</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0</v>
      </c>
      <c r="L387" s="410" t="s">
        <v>37</v>
      </c>
      <c r="M387" s="411">
        <v>0</v>
      </c>
      <c r="N387" s="412">
        <v>0</v>
      </c>
      <c r="O387" s="412">
        <v>0</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v>0</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v>0</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v>0</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v>0</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v>0</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v>0</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v>0</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v>0</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v>0</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v>0</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v>0</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v>0</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v>0</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v>0</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v>0</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v>0</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0</v>
      </c>
      <c r="L404" s="410" t="s">
        <v>37</v>
      </c>
      <c r="M404" s="411">
        <v>0</v>
      </c>
      <c r="N404" s="412">
        <v>0</v>
      </c>
      <c r="O404" s="412">
        <v>0</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v>0</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v>0</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0</v>
      </c>
      <c r="L407" s="410" t="s">
        <v>37</v>
      </c>
      <c r="M407" s="411">
        <v>0</v>
      </c>
      <c r="N407" s="412">
        <v>0</v>
      </c>
      <c r="O407" s="412">
        <v>0</v>
      </c>
      <c r="P407" s="412" t="s">
        <v>37</v>
      </c>
      <c r="Q407" s="412" t="s">
        <v>37</v>
      </c>
      <c r="R407" s="412" t="s">
        <v>37</v>
      </c>
      <c r="S407" s="412" t="s">
        <v>37</v>
      </c>
      <c r="T407" s="413" t="s">
        <v>37</v>
      </c>
      <c r="U407" s="119"/>
    </row>
    <row r="408" spans="1:21" s="3" customFormat="1" ht="18.95" customHeight="1" x14ac:dyDescent="0.25">
      <c r="A408" s="20"/>
      <c r="B408" s="20"/>
      <c r="C408" s="840" t="s">
        <v>136</v>
      </c>
      <c r="D408" s="841"/>
      <c r="E408" s="841"/>
      <c r="F408" s="841"/>
      <c r="G408" s="841"/>
      <c r="H408" s="841"/>
      <c r="I408" s="841"/>
      <c r="J408" s="842"/>
      <c r="K408" s="409">
        <v>0</v>
      </c>
      <c r="L408" s="410" t="s">
        <v>37</v>
      </c>
      <c r="M408" s="411">
        <v>0</v>
      </c>
      <c r="N408" s="412">
        <v>0</v>
      </c>
      <c r="O408" s="412">
        <v>0</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v>0</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v>0</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v>0</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v>0</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v>0</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v>0</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v>0</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v>0</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v>0</v>
      </c>
      <c r="P417" s="412" t="s">
        <v>37</v>
      </c>
      <c r="Q417" s="412" t="s">
        <v>37</v>
      </c>
      <c r="R417" s="412" t="s">
        <v>37</v>
      </c>
      <c r="S417" s="412" t="s">
        <v>37</v>
      </c>
      <c r="T417" s="413" t="s">
        <v>37</v>
      </c>
      <c r="U417" s="119"/>
    </row>
    <row r="418" spans="1:21" s="3" customFormat="1" ht="18.95" customHeight="1" x14ac:dyDescent="0.25">
      <c r="A418" s="20"/>
      <c r="B418" s="20"/>
      <c r="C418" s="840" t="s">
        <v>55</v>
      </c>
      <c r="D418" s="841"/>
      <c r="E418" s="841"/>
      <c r="F418" s="841"/>
      <c r="G418" s="841"/>
      <c r="H418" s="841"/>
      <c r="I418" s="841"/>
      <c r="J418" s="842"/>
      <c r="K418" s="409">
        <v>79</v>
      </c>
      <c r="L418" s="410" t="s">
        <v>37</v>
      </c>
      <c r="M418" s="411">
        <v>79</v>
      </c>
      <c r="N418" s="412">
        <v>0</v>
      </c>
      <c r="O418" s="412">
        <v>0</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110</v>
      </c>
      <c r="L419" s="410" t="s">
        <v>37</v>
      </c>
      <c r="M419" s="411">
        <v>94</v>
      </c>
      <c r="N419" s="412">
        <v>0</v>
      </c>
      <c r="O419" s="412">
        <v>16</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v>0</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v>0</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v>0</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v>0</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v>0</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v>0</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v>0</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v>0</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v>13</v>
      </c>
      <c r="L428" s="415" t="s">
        <v>156</v>
      </c>
      <c r="M428" s="416" t="s">
        <v>157</v>
      </c>
      <c r="N428" s="417">
        <v>13</v>
      </c>
      <c r="O428" s="417">
        <v>0</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72</v>
      </c>
      <c r="N433" s="163" t="s">
        <v>81</v>
      </c>
      <c r="O433" s="163" t="s">
        <v>36</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44</v>
      </c>
      <c r="N434" s="132" t="s">
        <v>44</v>
      </c>
      <c r="O434" s="132" t="s">
        <v>44</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v>22</v>
      </c>
      <c r="L435" s="421" t="s">
        <v>156</v>
      </c>
      <c r="M435" s="422" t="s">
        <v>157</v>
      </c>
      <c r="N435" s="423">
        <v>22</v>
      </c>
      <c r="O435" s="423">
        <v>0</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157</v>
      </c>
      <c r="L436" s="426" t="s">
        <v>156</v>
      </c>
      <c r="M436" s="427" t="s">
        <v>157</v>
      </c>
      <c r="N436" s="428" t="s">
        <v>157</v>
      </c>
      <c r="O436" s="428">
        <v>0</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v>0</v>
      </c>
      <c r="L437" s="431" t="s">
        <v>37</v>
      </c>
      <c r="M437" s="432">
        <v>0</v>
      </c>
      <c r="N437" s="433">
        <v>0</v>
      </c>
      <c r="O437" s="433">
        <v>0</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v>0</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v>0</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v>0</v>
      </c>
      <c r="L440" s="431" t="s">
        <v>37</v>
      </c>
      <c r="M440" s="432">
        <v>0</v>
      </c>
      <c r="N440" s="433">
        <v>0</v>
      </c>
      <c r="O440" s="433">
        <v>0</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v>0</v>
      </c>
      <c r="L441" s="431" t="s">
        <v>37</v>
      </c>
      <c r="M441" s="432">
        <v>0</v>
      </c>
      <c r="N441" s="433">
        <v>0</v>
      </c>
      <c r="O441" s="433">
        <v>0</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157</v>
      </c>
      <c r="L442" s="431" t="s">
        <v>156</v>
      </c>
      <c r="M442" s="432" t="s">
        <v>157</v>
      </c>
      <c r="N442" s="433" t="s">
        <v>157</v>
      </c>
      <c r="O442" s="433">
        <v>0</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157</v>
      </c>
      <c r="L443" s="431" t="s">
        <v>156</v>
      </c>
      <c r="M443" s="432" t="s">
        <v>157</v>
      </c>
      <c r="N443" s="433" t="s">
        <v>157</v>
      </c>
      <c r="O443" s="433">
        <v>0</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157</v>
      </c>
      <c r="L444" s="431" t="s">
        <v>156</v>
      </c>
      <c r="M444" s="432" t="s">
        <v>157</v>
      </c>
      <c r="N444" s="433" t="s">
        <v>157</v>
      </c>
      <c r="O444" s="433">
        <v>0</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v>0</v>
      </c>
      <c r="O445" s="433">
        <v>0</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v>0</v>
      </c>
      <c r="O446" s="433">
        <v>0</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v>0</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72</v>
      </c>
      <c r="N451" s="163" t="s">
        <v>81</v>
      </c>
      <c r="O451" s="163" t="s">
        <v>36</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44</v>
      </c>
      <c r="N452" s="132" t="s">
        <v>44</v>
      </c>
      <c r="O452" s="132" t="s">
        <v>44</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157</v>
      </c>
      <c r="L453" s="421" t="s">
        <v>156</v>
      </c>
      <c r="M453" s="422" t="s">
        <v>157</v>
      </c>
      <c r="N453" s="423" t="s">
        <v>157</v>
      </c>
      <c r="O453" s="423">
        <v>0</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t="s">
        <v>157</v>
      </c>
      <c r="L454" s="426" t="s">
        <v>156</v>
      </c>
      <c r="M454" s="427" t="s">
        <v>157</v>
      </c>
      <c r="N454" s="428">
        <v>0</v>
      </c>
      <c r="O454" s="428">
        <v>0</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v>0</v>
      </c>
      <c r="L455" s="431" t="s">
        <v>37</v>
      </c>
      <c r="M455" s="432">
        <v>0</v>
      </c>
      <c r="N455" s="433">
        <v>0</v>
      </c>
      <c r="O455" s="433">
        <v>0</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v>0</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v>0</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v>0</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v>0</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t="s">
        <v>157</v>
      </c>
      <c r="L460" s="431" t="s">
        <v>156</v>
      </c>
      <c r="M460" s="432" t="s">
        <v>157</v>
      </c>
      <c r="N460" s="433" t="s">
        <v>157</v>
      </c>
      <c r="O460" s="433">
        <v>0</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t="s">
        <v>157</v>
      </c>
      <c r="L461" s="431" t="s">
        <v>156</v>
      </c>
      <c r="M461" s="432" t="s">
        <v>157</v>
      </c>
      <c r="N461" s="433">
        <v>0</v>
      </c>
      <c r="O461" s="433">
        <v>0</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157</v>
      </c>
      <c r="L462" s="431" t="s">
        <v>156</v>
      </c>
      <c r="M462" s="432" t="s">
        <v>157</v>
      </c>
      <c r="N462" s="433">
        <v>0</v>
      </c>
      <c r="O462" s="433">
        <v>0</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v>0</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v>0</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v>0</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72</v>
      </c>
      <c r="N469" s="163" t="s">
        <v>81</v>
      </c>
      <c r="O469" s="163" t="s">
        <v>36</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44</v>
      </c>
      <c r="N470" s="132" t="s">
        <v>44</v>
      </c>
      <c r="O470" s="132" t="s">
        <v>44</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v>0</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v>0</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157</v>
      </c>
      <c r="L473" s="453" t="s">
        <v>156</v>
      </c>
      <c r="M473" s="454" t="s">
        <v>157</v>
      </c>
      <c r="N473" s="455">
        <v>0</v>
      </c>
      <c r="O473" s="455">
        <v>0</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157</v>
      </c>
      <c r="T479" s="461" t="s">
        <v>156</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157</v>
      </c>
      <c r="T480" s="464" t="s">
        <v>156</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v>162</v>
      </c>
      <c r="T483" s="464" t="s">
        <v>37</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t="s">
        <v>157</v>
      </c>
      <c r="T485" s="464" t="s">
        <v>156</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72</v>
      </c>
      <c r="L488" s="163" t="s">
        <v>81</v>
      </c>
      <c r="M488" s="441" t="s">
        <v>36</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44</v>
      </c>
      <c r="L489" s="132" t="s">
        <v>44</v>
      </c>
      <c r="M489" s="165" t="s">
        <v>44</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t="s">
        <v>157</v>
      </c>
      <c r="L490" s="445" t="s">
        <v>157</v>
      </c>
      <c r="M490" s="444">
        <v>0</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157</v>
      </c>
      <c r="L491" s="450" t="s">
        <v>157</v>
      </c>
      <c r="M491" s="449">
        <v>0</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v>0</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v>0</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v>151</v>
      </c>
      <c r="L494" s="450">
        <v>11</v>
      </c>
      <c r="M494" s="449">
        <v>0</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v>0</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t="s">
        <v>157</v>
      </c>
      <c r="L496" s="450" t="s">
        <v>157</v>
      </c>
      <c r="M496" s="449">
        <v>0</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v>0</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72</v>
      </c>
      <c r="L506" s="163" t="s">
        <v>81</v>
      </c>
      <c r="M506" s="441" t="s">
        <v>36</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44</v>
      </c>
      <c r="L507" s="132" t="s">
        <v>44</v>
      </c>
      <c r="M507" s="165" t="s">
        <v>44</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72</v>
      </c>
      <c r="N515" s="127" t="s">
        <v>81</v>
      </c>
      <c r="O515" s="127" t="s">
        <v>36</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44</v>
      </c>
      <c r="N516" s="132" t="s">
        <v>44</v>
      </c>
      <c r="O516" s="132" t="s">
        <v>44</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v>0</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44</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t="s">
        <v>157</v>
      </c>
      <c r="T529" s="485" t="s">
        <v>156</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72</v>
      </c>
      <c r="L537" s="127" t="s">
        <v>81</v>
      </c>
      <c r="M537" s="127" t="s">
        <v>36</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44</v>
      </c>
      <c r="L538" s="484" t="s">
        <v>44</v>
      </c>
      <c r="M538" s="132" t="s">
        <v>44</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t="s">
        <v>157</v>
      </c>
      <c r="L539" s="488">
        <v>0</v>
      </c>
      <c r="M539" s="488">
        <v>0</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v>0</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v>0</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v>0</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v>0</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v>0</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v>0</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72</v>
      </c>
      <c r="L565" s="127" t="s">
        <v>81</v>
      </c>
      <c r="M565" s="127" t="s">
        <v>36</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44</v>
      </c>
      <c r="L566" s="484" t="s">
        <v>44</v>
      </c>
      <c r="M566" s="132" t="s">
        <v>44</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v>0</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v>0</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v>0</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v>0</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v>0</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v>0</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v>0</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v>0</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v>0</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v>0</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v>0</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v>0</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v>0</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44</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195</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44</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t="s">
        <v>157</v>
      </c>
      <c r="T617" s="515" t="s">
        <v>156</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t="s">
        <v>157</v>
      </c>
      <c r="T620" s="516" t="s">
        <v>156</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0</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v>0</v>
      </c>
      <c r="T627" s="516" t="s">
        <v>37</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v>0</v>
      </c>
      <c r="T629" s="516" t="s">
        <v>37</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72</v>
      </c>
      <c r="L634" s="127" t="s">
        <v>81</v>
      </c>
      <c r="M634" s="127" t="s">
        <v>36</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44</v>
      </c>
      <c r="L635" s="484" t="s">
        <v>44</v>
      </c>
      <c r="M635" s="132" t="s">
        <v>44</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t="s">
        <v>157</v>
      </c>
      <c r="L636" s="488" t="s">
        <v>157</v>
      </c>
      <c r="M636" s="488">
        <v>0</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v>0</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v>0</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157</v>
      </c>
      <c r="L639" s="491">
        <v>0</v>
      </c>
      <c r="M639" s="491">
        <v>0</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v>0</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v>0</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v>0</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v>0</v>
      </c>
      <c r="L648" s="491">
        <v>0</v>
      </c>
      <c r="M648" s="491">
        <v>0</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v>0</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v>0</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v>0</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v>0</v>
      </c>
      <c r="T664" s="516" t="s">
        <v>37</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v>0</v>
      </c>
      <c r="T665" s="516" t="s">
        <v>37</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v>0</v>
      </c>
      <c r="T666" s="516" t="s">
        <v>37</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72</v>
      </c>
      <c r="L669" s="127" t="s">
        <v>81</v>
      </c>
      <c r="M669" s="127" t="s">
        <v>36</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44</v>
      </c>
      <c r="L670" s="484" t="s">
        <v>44</v>
      </c>
      <c r="M670" s="132" t="s">
        <v>44</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v>0</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0</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v>0</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v>0</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v>0</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v>0</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v>0</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v>0</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v>0</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v>0</v>
      </c>
      <c r="L681" s="491">
        <v>0</v>
      </c>
      <c r="M681" s="491">
        <v>0</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v>0</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157</v>
      </c>
      <c r="T688" s="515" t="s">
        <v>156</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12</v>
      </c>
      <c r="T689" s="516" t="s">
        <v>156</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v>223</v>
      </c>
      <c r="T690" s="516" t="s">
        <v>37</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157</v>
      </c>
      <c r="T692" s="516" t="s">
        <v>156</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v>0</v>
      </c>
      <c r="T693" s="516" t="s">
        <v>37</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157</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72</v>
      </c>
      <c r="L697" s="127" t="s">
        <v>81</v>
      </c>
      <c r="M697" s="127" t="s">
        <v>36</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44</v>
      </c>
      <c r="L698" s="484" t="s">
        <v>44</v>
      </c>
      <c r="M698" s="132" t="s">
        <v>44</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157</v>
      </c>
      <c r="L699" s="491" t="s">
        <v>157</v>
      </c>
      <c r="M699" s="491">
        <v>0</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t="s">
        <v>157</v>
      </c>
      <c r="L700" s="491">
        <v>12</v>
      </c>
      <c r="M700" s="491">
        <v>0</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v>210</v>
      </c>
      <c r="L701" s="491">
        <v>13</v>
      </c>
      <c r="M701" s="491">
        <v>0</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v>0</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157</v>
      </c>
      <c r="L703" s="491" t="s">
        <v>157</v>
      </c>
      <c r="M703" s="491">
        <v>0</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v>0</v>
      </c>
      <c r="L704" s="491">
        <v>0</v>
      </c>
      <c r="M704" s="491">
        <v>0</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v>0</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t="s">
        <v>157</v>
      </c>
      <c r="L706" s="494">
        <v>0</v>
      </c>
      <c r="M706" s="494">
        <v>0</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v>0</v>
      </c>
      <c r="T721" s="516" t="s">
        <v>37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0</v>
      </c>
      <c r="T723" s="516" t="s">
        <v>37</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0</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72</v>
      </c>
      <c r="L728" s="127" t="s">
        <v>81</v>
      </c>
      <c r="M728" s="127" t="s">
        <v>36</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44</v>
      </c>
      <c r="L729" s="484" t="s">
        <v>44</v>
      </c>
      <c r="M729" s="132" t="s">
        <v>44</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0</v>
      </c>
      <c r="L730" s="491">
        <v>0</v>
      </c>
      <c r="M730" s="491">
        <v>0</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v>0</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v>0</v>
      </c>
      <c r="L732" s="536">
        <v>0</v>
      </c>
      <c r="M732" s="536">
        <v>0</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v>0</v>
      </c>
      <c r="L733" s="536">
        <v>0</v>
      </c>
      <c r="M733" s="536">
        <v>0</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v>0</v>
      </c>
      <c r="L734" s="536">
        <v>0</v>
      </c>
      <c r="M734" s="536">
        <v>0</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v>0</v>
      </c>
      <c r="L735" s="536">
        <v>0</v>
      </c>
      <c r="M735" s="536">
        <v>0</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v>0</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v>0</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v>0</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v>0</v>
      </c>
      <c r="L739" s="491">
        <v>0</v>
      </c>
      <c r="M739" s="491">
        <v>0</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v>0</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0</v>
      </c>
      <c r="L741" s="491">
        <v>0</v>
      </c>
      <c r="M741" s="491">
        <v>0</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v>0</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v>0</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44</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676</v>
      </c>
      <c r="L775" s="346">
        <v>87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72</v>
      </c>
      <c r="L801" s="127" t="s">
        <v>81</v>
      </c>
      <c r="M801" s="127" t="s">
        <v>36</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44</v>
      </c>
      <c r="L802" s="484" t="s">
        <v>44</v>
      </c>
      <c r="M802" s="132" t="s">
        <v>44</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v>0</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v>0</v>
      </c>
      <c r="L804" s="491">
        <v>0</v>
      </c>
      <c r="M804" s="491">
        <v>0</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v>0</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157</v>
      </c>
      <c r="T811" s="515" t="s">
        <v>156</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t="s">
        <v>157</v>
      </c>
      <c r="T813" s="516" t="s">
        <v>156</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72</v>
      </c>
      <c r="L816" s="127" t="s">
        <v>81</v>
      </c>
      <c r="M816" s="127" t="s">
        <v>36</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44</v>
      </c>
      <c r="L817" s="484" t="s">
        <v>44</v>
      </c>
      <c r="M817" s="132" t="s">
        <v>44</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157</v>
      </c>
      <c r="L818" s="488">
        <v>0</v>
      </c>
      <c r="M818" s="488">
        <v>0</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t="s">
        <v>157</v>
      </c>
      <c r="L820" s="491">
        <v>0</v>
      </c>
      <c r="M820" s="491">
        <v>0</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72</v>
      </c>
      <c r="L833" s="127" t="s">
        <v>81</v>
      </c>
      <c r="M833" s="127" t="s">
        <v>36</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44</v>
      </c>
      <c r="L834" s="484" t="s">
        <v>44</v>
      </c>
      <c r="M834" s="132" t="s">
        <v>44</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v>0</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1920&amp;kinouid=fk9201" xr:uid="{A9CB2316-74B5-4AD6-B1CB-7D603987D0E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&amp;R聖ケ丘病院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2023-03-16T01:03:07Z</dcterms:modified>
</cp:coreProperties>
</file>