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AAC6A1FB-21BD-4145-B63C-85AC0E50718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<sst xmlns="http://schemas.openxmlformats.org/spreadsheetml/2006/main" count="4524" uniqueCount="588">
  <si>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</si>
  <si>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</si>
  <si>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</si>
  <si>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</si>
  <si>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</si>
  <si>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</si>
  <si>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</si>
  <si>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</si>
  <si>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</si>
  <si>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</si>
  <si>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</si>
  <si>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</si>
  <si>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</si>
  <si>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</si>
  <si>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</si>
  <si>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</si>
  <si>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</si>
  <si>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</si>
  <si>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</si>
  <si>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</si>
  <si>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</si>
  <si>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</si>
  <si>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</si>
  <si>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</si>
  <si>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</si>
  <si>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</si>
  <si>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</si>
  <si>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</si>
  <si>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</si>
  <si>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</si>
  <si>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</si>
  <si>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特定医療法人社団研精会稲城台病院</t>
  </si>
  <si>
    <t>〒206-0824 東京都 稲城市若葉台3-7-1</t>
  </si>
  <si>
    <t>病棟の建築時期と構造</t>
  </si>
  <si>
    <t>建物情報＼病棟名</t>
    <rPh sb="0" eb="2">
      <t>タテモノ</t>
    </rPh>
    <rPh sb="2" eb="4">
      <t>ジョウホウ</t>
    </rPh>
    <rPh sb="5" eb="7">
      <t>ビョウトウ</t>
    </rPh>
    <rPh sb="7" eb="8">
      <t>メイ</t>
    </rPh>
    <phoneticPr fontId="12"/>
  </si>
  <si>
    <t>7病棟</t>
  </si>
  <si>
    <t/>
  </si>
  <si>
    <t>2005</t>
  </si>
  <si>
    <t>鉄骨鉄筋コンクリート造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</si>
  <si>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</si>
  <si>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</si>
  <si>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</si>
  <si>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</si>
  <si>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</si>
  <si>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</si>
  <si>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</si>
  <si>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</si>
  <si>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</si>
  <si>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</si>
  <si>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精神科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</si>
  <si>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</si>
  <si>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</si>
  <si>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</si>
  <si>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ＤＰＣ病院ではない</t>
  </si>
  <si>
    <t>無し</t>
  </si>
  <si>
    <t>二次救急医療施設の認定の有無</t>
  </si>
  <si>
    <t>総合入院体制加算１の届出有り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</si>
  <si>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</si>
  <si>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</si>
  <si>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</si>
  <si>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</si>
  <si>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</si>
  <si>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</si>
  <si>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</si>
  <si>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</si>
  <si>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</si>
  <si>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</si>
  <si>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</si>
  <si>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</si>
  <si>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</si>
  <si>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</si>
  <si>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</si>
  <si>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</si>
  <si>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</si>
  <si>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</si>
  <si>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</si>
  <si>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</si>
  <si>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8病棟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</si>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</sst>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7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46</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79</v>
      </c>
      <c r="L100" s="142" t="s">
        <v>36</v>
      </c>
      <c r="M100" s="143">
        <v>79</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79</v>
      </c>
      <c r="L101" s="148" t="s">
        <v>36</v>
      </c>
      <c r="M101" s="149">
        <v>79</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75</v>
      </c>
      <c r="L103" s="142" t="s">
        <v>36</v>
      </c>
      <c r="M103" s="143">
        <v>75</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75</v>
      </c>
      <c r="L104" s="148" t="s">
        <v>36</v>
      </c>
      <c r="M104" s="149">
        <v>75</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79</v>
      </c>
      <c r="L106" s="158" t="s">
        <v>36</v>
      </c>
      <c r="M106" s="159">
        <v>79</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79</v>
      </c>
      <c r="L107" s="148" t="s">
        <v>36</v>
      </c>
      <c r="M107" s="149">
        <v>79</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46</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46</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48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52</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31</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46</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54</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56</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54</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0.3</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0.4</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22</v>
      </c>
      <c r="L177" s="241" t="s">
        <v>36</v>
      </c>
      <c r="M177" s="242">
        <v>22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2.1</v>
      </c>
      <c r="L178" s="224" t="s">
        <v>36</v>
      </c>
      <c r="M178" s="245">
        <v>2.1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0.6</v>
      </c>
      <c r="L180" s="235" t="s">
        <v>36</v>
      </c>
      <c r="M180" s="251">
        <v>0.6</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6</v>
      </c>
      <c r="L182" s="235" t="s">
        <v>36</v>
      </c>
      <c r="M182" s="251">
        <v>6</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3</v>
      </c>
      <c r="L185" s="230" t="s">
        <v>36</v>
      </c>
      <c r="M185" s="248">
        <v>3</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3</v>
      </c>
      <c r="L186" s="235" t="s">
        <v>36</v>
      </c>
      <c r="M186" s="251">
        <v>3</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2</v>
      </c>
      <c r="L187" s="230" t="s">
        <v>36</v>
      </c>
      <c r="M187" s="248">
        <v>2</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2</v>
      </c>
      <c r="L188" s="235" t="s">
        <v>36</v>
      </c>
      <c r="M188" s="251">
        <v>2</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1</v>
      </c>
      <c r="L189" s="230" t="s">
        <v>36</v>
      </c>
      <c r="M189" s="248">
        <v>1</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1</v>
      </c>
      <c r="L190" s="235" t="s">
        <v>36</v>
      </c>
      <c r="M190" s="251">
        <v>1</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1</v>
      </c>
      <c r="L200" s="255" t="s">
        <v>36</v>
      </c>
      <c r="M200" s="256">
        <v>1</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233</v>
      </c>
      <c r="L285" s="323" t="s">
        <v>36</v>
      </c>
      <c r="M285" s="324">
        <v>233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233</v>
      </c>
      <c r="L286" s="329" t="s">
        <v>36</v>
      </c>
      <c r="M286" s="330">
        <v>233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24176</v>
      </c>
      <c r="L289" s="344" t="s">
        <v>36</v>
      </c>
      <c r="M289" s="345">
        <v>24176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152</v>
      </c>
      <c r="L290" s="349" t="s">
        <v>36</v>
      </c>
      <c r="M290" s="350">
        <v>152</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4</v>
      </c>
      <c r="L298" s="357" t="s">
        <v>36</v>
      </c>
      <c r="M298" s="358">
        <v>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63</v>
      </c>
      <c r="F299" s="804"/>
      <c r="G299" s="804"/>
      <c r="H299" s="804"/>
      <c r="I299" s="804"/>
      <c r="J299" s="805"/>
      <c r="K299" s="328">
        <v>4</v>
      </c>
      <c r="L299" s="329" t="s">
        <v>36</v>
      </c>
      <c r="M299" s="361">
        <v>4</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152</v>
      </c>
      <c r="L306" s="369" t="s">
        <v>36</v>
      </c>
      <c r="M306" s="370">
        <v>152</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69</v>
      </c>
      <c r="F307" s="804"/>
      <c r="G307" s="804"/>
      <c r="H307" s="804"/>
      <c r="I307" s="804"/>
      <c r="J307" s="805"/>
      <c r="K307" s="328">
        <v>6</v>
      </c>
      <c r="L307" s="329" t="s">
        <v>36</v>
      </c>
      <c r="M307" s="361">
        <v>6</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146</v>
      </c>
      <c r="L308" s="334" t="s">
        <v>36</v>
      </c>
      <c r="M308" s="362">
        <v>146</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146</v>
      </c>
      <c r="L323" s="357" t="s">
        <v>36</v>
      </c>
      <c r="M323" s="382">
        <v>146</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146</v>
      </c>
      <c r="L324" s="329" t="s">
        <v>36</v>
      </c>
      <c r="M324" s="361">
        <v>146</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77</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43</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v>0</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840" t="s">
        <v>52</v>
      </c>
      <c r="D365" s="841"/>
      <c r="E365" s="841"/>
      <c r="F365" s="841"/>
      <c r="G365" s="841"/>
      <c r="H365" s="841"/>
      <c r="I365" s="841"/>
      <c r="J365" s="842"/>
      <c r="K365" s="409">
        <v>403</v>
      </c>
      <c r="L365" s="410" t="s">
        <v>90</v>
      </c>
      <c r="M365" s="411" t="s">
        <v>91</v>
      </c>
      <c r="N365" s="412">
        <v>403</v>
      </c>
      <c r="O365" s="412" t="s">
        <v>36</v>
      </c>
      <c r="P365" s="412" t="s">
        <v>36</v>
      </c>
      <c r="Q365" s="412" t="s">
        <v>36</v>
      </c>
      <c r="R365" s="412" t="s">
        <v>36</v>
      </c>
      <c r="S365" s="412" t="s">
        <v>36</v>
      </c>
      <c r="T365" s="413" t="s">
        <v>36</v>
      </c>
      <c r="U365" s="119"/>
    </row>
    <row r="366" spans="1:21" s="3" customFormat="1" ht="18.95" customHeight="1" x14ac:dyDescent="0.25">
      <c r="A366" s="20"/>
      <c r="B366" s="20"/>
      <c r="C366" s="840" t="s">
        <v>92</v>
      </c>
      <c r="D366" s="841"/>
      <c r="E366" s="841"/>
      <c r="F366" s="841"/>
      <c r="G366" s="841"/>
      <c r="H366" s="841"/>
      <c r="I366" s="841"/>
      <c r="J366" s="842"/>
      <c r="K366" s="409" t="s">
        <v>91</v>
      </c>
      <c r="L366" s="410" t="s">
        <v>90</v>
      </c>
      <c r="M366" s="411" t="s">
        <v>91</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840" t="s">
        <v>93</v>
      </c>
      <c r="D367" s="841"/>
      <c r="E367" s="841"/>
      <c r="F367" s="841"/>
      <c r="G367" s="841"/>
      <c r="H367" s="841"/>
      <c r="I367" s="841"/>
      <c r="J367" s="842"/>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840" t="s">
        <v>94</v>
      </c>
      <c r="D368" s="841"/>
      <c r="E368" s="841"/>
      <c r="F368" s="841"/>
      <c r="G368" s="841"/>
      <c r="H368" s="841"/>
      <c r="I368" s="841"/>
      <c r="J368" s="842"/>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840" t="s">
        <v>95</v>
      </c>
      <c r="D369" s="841"/>
      <c r="E369" s="841"/>
      <c r="F369" s="841"/>
      <c r="G369" s="841"/>
      <c r="H369" s="841"/>
      <c r="I369" s="841"/>
      <c r="J369" s="842"/>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840" t="s">
        <v>96</v>
      </c>
      <c r="D370" s="841"/>
      <c r="E370" s="841"/>
      <c r="F370" s="841"/>
      <c r="G370" s="841"/>
      <c r="H370" s="841"/>
      <c r="I370" s="841"/>
      <c r="J370" s="842"/>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840" t="s">
        <v>97</v>
      </c>
      <c r="D371" s="841"/>
      <c r="E371" s="841"/>
      <c r="F371" s="841"/>
      <c r="G371" s="841"/>
      <c r="H371" s="841"/>
      <c r="I371" s="841"/>
      <c r="J371" s="842"/>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840" t="s">
        <v>98</v>
      </c>
      <c r="D372" s="841"/>
      <c r="E372" s="841"/>
      <c r="F372" s="841"/>
      <c r="G372" s="841"/>
      <c r="H372" s="841"/>
      <c r="I372" s="841"/>
      <c r="J372" s="842"/>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840" t="s">
        <v>99</v>
      </c>
      <c r="D373" s="841"/>
      <c r="E373" s="841"/>
      <c r="F373" s="841"/>
      <c r="G373" s="841"/>
      <c r="H373" s="841"/>
      <c r="I373" s="841"/>
      <c r="J373" s="842"/>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840" t="s">
        <v>100</v>
      </c>
      <c r="D374" s="841"/>
      <c r="E374" s="841"/>
      <c r="F374" s="841"/>
      <c r="G374" s="841"/>
      <c r="H374" s="841"/>
      <c r="I374" s="841"/>
      <c r="J374" s="842"/>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840" t="s">
        <v>101</v>
      </c>
      <c r="D375" s="841"/>
      <c r="E375" s="841"/>
      <c r="F375" s="841"/>
      <c r="G375" s="841"/>
      <c r="H375" s="841"/>
      <c r="I375" s="841"/>
      <c r="J375" s="842"/>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840" t="s">
        <v>102</v>
      </c>
      <c r="D376" s="841"/>
      <c r="E376" s="841"/>
      <c r="F376" s="841"/>
      <c r="G376" s="841"/>
      <c r="H376" s="841"/>
      <c r="I376" s="841"/>
      <c r="J376" s="842"/>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840" t="s">
        <v>103</v>
      </c>
      <c r="D377" s="841"/>
      <c r="E377" s="841"/>
      <c r="F377" s="841"/>
      <c r="G377" s="841"/>
      <c r="H377" s="841"/>
      <c r="I377" s="841"/>
      <c r="J377" s="842"/>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840" t="s">
        <v>104</v>
      </c>
      <c r="D378" s="841"/>
      <c r="E378" s="841"/>
      <c r="F378" s="841"/>
      <c r="G378" s="841"/>
      <c r="H378" s="841"/>
      <c r="I378" s="841"/>
      <c r="J378" s="842"/>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840" t="s">
        <v>105</v>
      </c>
      <c r="D379" s="841"/>
      <c r="E379" s="841"/>
      <c r="F379" s="841"/>
      <c r="G379" s="841"/>
      <c r="H379" s="841"/>
      <c r="I379" s="841"/>
      <c r="J379" s="842"/>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840" t="s">
        <v>106</v>
      </c>
      <c r="D380" s="841"/>
      <c r="E380" s="841"/>
      <c r="F380" s="841"/>
      <c r="G380" s="841"/>
      <c r="H380" s="841"/>
      <c r="I380" s="841"/>
      <c r="J380" s="842"/>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840" t="s">
        <v>107</v>
      </c>
      <c r="D381" s="841"/>
      <c r="E381" s="841"/>
      <c r="F381" s="841"/>
      <c r="G381" s="841"/>
      <c r="H381" s="841"/>
      <c r="I381" s="841"/>
      <c r="J381" s="842"/>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840" t="s">
        <v>108</v>
      </c>
      <c r="D382" s="841"/>
      <c r="E382" s="841"/>
      <c r="F382" s="841"/>
      <c r="G382" s="841"/>
      <c r="H382" s="841"/>
      <c r="I382" s="841"/>
      <c r="J382" s="842"/>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840" t="s">
        <v>109</v>
      </c>
      <c r="D383" s="841"/>
      <c r="E383" s="841"/>
      <c r="F383" s="841"/>
      <c r="G383" s="841"/>
      <c r="H383" s="841"/>
      <c r="I383" s="841"/>
      <c r="J383" s="842"/>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840" t="s">
        <v>110</v>
      </c>
      <c r="D384" s="841"/>
      <c r="E384" s="841"/>
      <c r="F384" s="841"/>
      <c r="G384" s="841"/>
      <c r="H384" s="841"/>
      <c r="I384" s="841"/>
      <c r="J384" s="842"/>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840" t="s">
        <v>111</v>
      </c>
      <c r="D385" s="841"/>
      <c r="E385" s="841"/>
      <c r="F385" s="841"/>
      <c r="G385" s="841"/>
      <c r="H385" s="841"/>
      <c r="I385" s="841"/>
      <c r="J385" s="842"/>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840" t="s">
        <v>112</v>
      </c>
      <c r="D386" s="841"/>
      <c r="E386" s="841"/>
      <c r="F386" s="841"/>
      <c r="G386" s="841"/>
      <c r="H386" s="841"/>
      <c r="I386" s="841"/>
      <c r="J386" s="842"/>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840" t="s">
        <v>113</v>
      </c>
      <c r="D387" s="841"/>
      <c r="E387" s="841"/>
      <c r="F387" s="841"/>
      <c r="G387" s="841"/>
      <c r="H387" s="841"/>
      <c r="I387" s="841"/>
      <c r="J387" s="842"/>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840" t="s">
        <v>114</v>
      </c>
      <c r="D388" s="841"/>
      <c r="E388" s="841"/>
      <c r="F388" s="841"/>
      <c r="G388" s="841"/>
      <c r="H388" s="841"/>
      <c r="I388" s="841"/>
      <c r="J388" s="842"/>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840" t="s">
        <v>115</v>
      </c>
      <c r="D389" s="841"/>
      <c r="E389" s="841"/>
      <c r="F389" s="841"/>
      <c r="G389" s="841"/>
      <c r="H389" s="841"/>
      <c r="I389" s="841"/>
      <c r="J389" s="842"/>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840" t="s">
        <v>116</v>
      </c>
      <c r="D390" s="841"/>
      <c r="E390" s="841"/>
      <c r="F390" s="841"/>
      <c r="G390" s="841"/>
      <c r="H390" s="841"/>
      <c r="I390" s="841"/>
      <c r="J390" s="842"/>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840" t="s">
        <v>117</v>
      </c>
      <c r="D391" s="841"/>
      <c r="E391" s="841"/>
      <c r="F391" s="841"/>
      <c r="G391" s="841"/>
      <c r="H391" s="841"/>
      <c r="I391" s="841"/>
      <c r="J391" s="842"/>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840" t="s">
        <v>118</v>
      </c>
      <c r="D392" s="841"/>
      <c r="E392" s="841"/>
      <c r="F392" s="841"/>
      <c r="G392" s="841"/>
      <c r="H392" s="841"/>
      <c r="I392" s="841"/>
      <c r="J392" s="842"/>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840" t="s">
        <v>119</v>
      </c>
      <c r="D393" s="841"/>
      <c r="E393" s="841"/>
      <c r="F393" s="841"/>
      <c r="G393" s="841"/>
      <c r="H393" s="841"/>
      <c r="I393" s="841"/>
      <c r="J393" s="842"/>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840" t="s">
        <v>120</v>
      </c>
      <c r="D394" s="841"/>
      <c r="E394" s="841"/>
      <c r="F394" s="841"/>
      <c r="G394" s="841"/>
      <c r="H394" s="841"/>
      <c r="I394" s="841"/>
      <c r="J394" s="842"/>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840" t="s">
        <v>121</v>
      </c>
      <c r="D395" s="841"/>
      <c r="E395" s="841"/>
      <c r="F395" s="841"/>
      <c r="G395" s="841"/>
      <c r="H395" s="841"/>
      <c r="I395" s="841"/>
      <c r="J395" s="842"/>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840" t="s">
        <v>122</v>
      </c>
      <c r="D396" s="841"/>
      <c r="E396" s="841"/>
      <c r="F396" s="841"/>
      <c r="G396" s="841"/>
      <c r="H396" s="841"/>
      <c r="I396" s="841"/>
      <c r="J396" s="842"/>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840" t="s">
        <v>123</v>
      </c>
      <c r="D397" s="841"/>
      <c r="E397" s="841"/>
      <c r="F397" s="841"/>
      <c r="G397" s="841"/>
      <c r="H397" s="841"/>
      <c r="I397" s="841"/>
      <c r="J397" s="842"/>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840" t="s">
        <v>124</v>
      </c>
      <c r="D398" s="841"/>
      <c r="E398" s="841"/>
      <c r="F398" s="841"/>
      <c r="G398" s="841"/>
      <c r="H398" s="841"/>
      <c r="I398" s="841"/>
      <c r="J398" s="842"/>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840" t="s">
        <v>125</v>
      </c>
      <c r="D399" s="841"/>
      <c r="E399" s="841"/>
      <c r="F399" s="841"/>
      <c r="G399" s="841"/>
      <c r="H399" s="841"/>
      <c r="I399" s="841"/>
      <c r="J399" s="842"/>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840" t="s">
        <v>126</v>
      </c>
      <c r="D400" s="841"/>
      <c r="E400" s="841"/>
      <c r="F400" s="841"/>
      <c r="G400" s="841"/>
      <c r="H400" s="841"/>
      <c r="I400" s="841"/>
      <c r="J400" s="842"/>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840" t="s">
        <v>127</v>
      </c>
      <c r="D401" s="841"/>
      <c r="E401" s="841"/>
      <c r="F401" s="841"/>
      <c r="G401" s="841"/>
      <c r="H401" s="841"/>
      <c r="I401" s="841"/>
      <c r="J401" s="842"/>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840" t="s">
        <v>128</v>
      </c>
      <c r="D402" s="841"/>
      <c r="E402" s="841"/>
      <c r="F402" s="841"/>
      <c r="G402" s="841"/>
      <c r="H402" s="841"/>
      <c r="I402" s="841"/>
      <c r="J402" s="842"/>
      <c r="K402" s="409">
        <v>43</v>
      </c>
      <c r="L402" s="410" t="s">
        <v>36</v>
      </c>
      <c r="M402" s="411">
        <v>43</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840" t="s">
        <v>129</v>
      </c>
      <c r="D403" s="841"/>
      <c r="E403" s="841"/>
      <c r="F403" s="841"/>
      <c r="G403" s="841"/>
      <c r="H403" s="841"/>
      <c r="I403" s="841"/>
      <c r="J403" s="842"/>
      <c r="K403" s="409">
        <v>396</v>
      </c>
      <c r="L403" s="410" t="s">
        <v>36</v>
      </c>
      <c r="M403" s="411">
        <v>396</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840" t="s">
        <v>130</v>
      </c>
      <c r="D404" s="841"/>
      <c r="E404" s="841"/>
      <c r="F404" s="841"/>
      <c r="G404" s="841"/>
      <c r="H404" s="841"/>
      <c r="I404" s="841"/>
      <c r="J404" s="842"/>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840" t="s">
        <v>131</v>
      </c>
      <c r="D405" s="841"/>
      <c r="E405" s="841"/>
      <c r="F405" s="841"/>
      <c r="G405" s="841"/>
      <c r="H405" s="841"/>
      <c r="I405" s="841"/>
      <c r="J405" s="842"/>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840" t="s">
        <v>132</v>
      </c>
      <c r="D406" s="841"/>
      <c r="E406" s="841"/>
      <c r="F406" s="841"/>
      <c r="G406" s="841"/>
      <c r="H406" s="841"/>
      <c r="I406" s="841"/>
      <c r="J406" s="842"/>
      <c r="K406" s="409">
        <v>136</v>
      </c>
      <c r="L406" s="410" t="s">
        <v>36</v>
      </c>
      <c r="M406" s="411">
        <v>136</v>
      </c>
      <c r="N406" s="412">
        <v>0</v>
      </c>
      <c r="O406" s="412" t="s">
        <v>36</v>
      </c>
      <c r="P406" s="412" t="s">
        <v>36</v>
      </c>
      <c r="Q406" s="412" t="s">
        <v>36</v>
      </c>
      <c r="R406" s="412" t="s">
        <v>36</v>
      </c>
      <c r="S406" s="412" t="s">
        <v>36</v>
      </c>
      <c r="T406" s="413" t="s">
        <v>36</v>
      </c>
      <c r="U406" s="119"/>
    </row>
    <row r="407" spans="1:21" s="3" customFormat="1" ht="19.5" x14ac:dyDescent="0.25">
      <c r="A407" s="20"/>
      <c r="B407" s="20"/>
      <c r="C407" s="840" t="s">
        <v>133</v>
      </c>
      <c r="D407" s="841"/>
      <c r="E407" s="841"/>
      <c r="F407" s="841"/>
      <c r="G407" s="841"/>
      <c r="H407" s="841"/>
      <c r="I407" s="841"/>
      <c r="J407" s="842"/>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840" t="s">
        <v>134</v>
      </c>
      <c r="D408" s="841"/>
      <c r="E408" s="841"/>
      <c r="F408" s="841"/>
      <c r="G408" s="841"/>
      <c r="H408" s="841"/>
      <c r="I408" s="841"/>
      <c r="J408" s="842"/>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840" t="s">
        <v>135</v>
      </c>
      <c r="D409" s="841"/>
      <c r="E409" s="841"/>
      <c r="F409" s="841"/>
      <c r="G409" s="841"/>
      <c r="H409" s="841"/>
      <c r="I409" s="841"/>
      <c r="J409" s="842"/>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840" t="s">
        <v>136</v>
      </c>
      <c r="D410" s="841"/>
      <c r="E410" s="841"/>
      <c r="F410" s="841"/>
      <c r="G410" s="841"/>
      <c r="H410" s="841"/>
      <c r="I410" s="841"/>
      <c r="J410" s="842"/>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840" t="s">
        <v>137</v>
      </c>
      <c r="D411" s="841"/>
      <c r="E411" s="841"/>
      <c r="F411" s="841"/>
      <c r="G411" s="841"/>
      <c r="H411" s="841"/>
      <c r="I411" s="841"/>
      <c r="J411" s="842"/>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840" t="s">
        <v>138</v>
      </c>
      <c r="D412" s="841"/>
      <c r="E412" s="841"/>
      <c r="F412" s="841"/>
      <c r="G412" s="841"/>
      <c r="H412" s="841"/>
      <c r="I412" s="841"/>
      <c r="J412" s="842"/>
      <c r="K412" s="409">
        <v>0</v>
      </c>
      <c r="L412" s="410" t="s">
        <v>36</v>
      </c>
      <c r="M412" s="411">
        <v>0</v>
      </c>
      <c r="N412" s="412">
        <v>0</v>
      </c>
      <c r="O412" s="412" t="s">
        <v>36</v>
      </c>
      <c r="P412" s="412" t="s">
        <v>36</v>
      </c>
      <c r="Q412" s="412" t="s">
        <v>36</v>
      </c>
      <c r="R412" s="412" t="s">
        <v>36</v>
      </c>
      <c r="S412" s="412" t="s">
        <v>36</v>
      </c>
      <c r="T412" s="413" t="s">
        <v>36</v>
      </c>
      <c r="U412" s="119"/>
    </row>
    <row r="413" spans="1:21" s="3" customFormat="1" ht="18.95" customHeight="1" x14ac:dyDescent="0.25">
      <c r="A413" s="20"/>
      <c r="B413" s="20"/>
      <c r="C413" s="843" t="s">
        <v>139</v>
      </c>
      <c r="D413" s="844"/>
      <c r="E413" s="844"/>
      <c r="F413" s="844"/>
      <c r="G413" s="844"/>
      <c r="H413" s="844"/>
      <c r="I413" s="844"/>
      <c r="J413" s="845"/>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840" t="s">
        <v>140</v>
      </c>
      <c r="D414" s="841"/>
      <c r="E414" s="841"/>
      <c r="F414" s="841"/>
      <c r="G414" s="841"/>
      <c r="H414" s="841"/>
      <c r="I414" s="841"/>
      <c r="J414" s="842"/>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840" t="s">
        <v>141</v>
      </c>
      <c r="D415" s="841"/>
      <c r="E415" s="841"/>
      <c r="F415" s="841"/>
      <c r="G415" s="841"/>
      <c r="H415" s="841"/>
      <c r="I415" s="841"/>
      <c r="J415" s="842"/>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840" t="s">
        <v>142</v>
      </c>
      <c r="D416" s="841"/>
      <c r="E416" s="841"/>
      <c r="F416" s="841"/>
      <c r="G416" s="841"/>
      <c r="H416" s="841"/>
      <c r="I416" s="841"/>
      <c r="J416" s="842"/>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840" t="s">
        <v>143</v>
      </c>
      <c r="D417" s="841"/>
      <c r="E417" s="841"/>
      <c r="F417" s="841"/>
      <c r="G417" s="841"/>
      <c r="H417" s="841"/>
      <c r="I417" s="841"/>
      <c r="J417" s="842"/>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840" t="s">
        <v>144</v>
      </c>
      <c r="D418" s="841"/>
      <c r="E418" s="841"/>
      <c r="F418" s="841"/>
      <c r="G418" s="841"/>
      <c r="H418" s="841"/>
      <c r="I418" s="841"/>
      <c r="J418" s="842"/>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840" t="s">
        <v>145</v>
      </c>
      <c r="D419" s="841"/>
      <c r="E419" s="841"/>
      <c r="F419" s="841"/>
      <c r="G419" s="841"/>
      <c r="H419" s="841"/>
      <c r="I419" s="841"/>
      <c r="J419" s="842"/>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840" t="s">
        <v>146</v>
      </c>
      <c r="D420" s="841"/>
      <c r="E420" s="841"/>
      <c r="F420" s="841"/>
      <c r="G420" s="841"/>
      <c r="H420" s="841"/>
      <c r="I420" s="841"/>
      <c r="J420" s="842"/>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840" t="s">
        <v>147</v>
      </c>
      <c r="D421" s="841"/>
      <c r="E421" s="841"/>
      <c r="F421" s="841"/>
      <c r="G421" s="841"/>
      <c r="H421" s="841"/>
      <c r="I421" s="841"/>
      <c r="J421" s="842"/>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840" t="s">
        <v>148</v>
      </c>
      <c r="D422" s="841"/>
      <c r="E422" s="841"/>
      <c r="F422" s="841"/>
      <c r="G422" s="841"/>
      <c r="H422" s="841"/>
      <c r="I422" s="841"/>
      <c r="J422" s="842"/>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840" t="s">
        <v>149</v>
      </c>
      <c r="D423" s="841"/>
      <c r="E423" s="841"/>
      <c r="F423" s="841"/>
      <c r="G423" s="841"/>
      <c r="H423" s="841"/>
      <c r="I423" s="841"/>
      <c r="J423" s="842"/>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840" t="s">
        <v>150</v>
      </c>
      <c r="D424" s="841"/>
      <c r="E424" s="841"/>
      <c r="F424" s="841"/>
      <c r="G424" s="841"/>
      <c r="H424" s="841"/>
      <c r="I424" s="841"/>
      <c r="J424" s="842"/>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840" t="s">
        <v>151</v>
      </c>
      <c r="D425" s="841"/>
      <c r="E425" s="841"/>
      <c r="F425" s="841"/>
      <c r="G425" s="841"/>
      <c r="H425" s="841"/>
      <c r="I425" s="841"/>
      <c r="J425" s="842"/>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840" t="s">
        <v>152</v>
      </c>
      <c r="D426" s="841"/>
      <c r="E426" s="841"/>
      <c r="F426" s="841"/>
      <c r="G426" s="841"/>
      <c r="H426" s="841"/>
      <c r="I426" s="841"/>
      <c r="J426" s="842"/>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840" t="s">
        <v>153</v>
      </c>
      <c r="D427" s="841"/>
      <c r="E427" s="841"/>
      <c r="F427" s="841"/>
      <c r="G427" s="841"/>
      <c r="H427" s="841"/>
      <c r="I427" s="841"/>
      <c r="J427" s="842"/>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36</v>
      </c>
      <c r="M428" s="416">
        <v>0</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77</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43</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v>0</v>
      </c>
      <c r="L435" s="421" t="s">
        <v>36</v>
      </c>
      <c r="M435" s="422">
        <v>0</v>
      </c>
      <c r="N435" s="423">
        <v>0</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v>0</v>
      </c>
      <c r="L436" s="426" t="s">
        <v>36</v>
      </c>
      <c r="M436" s="427">
        <v>0</v>
      </c>
      <c r="N436" s="428">
        <v>0</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0</v>
      </c>
      <c r="L437" s="431" t="s">
        <v>36</v>
      </c>
      <c r="M437" s="432">
        <v>0</v>
      </c>
      <c r="N437" s="433">
        <v>0</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v>0</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v>0</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v>0</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v>0</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77</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43</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0</v>
      </c>
      <c r="L453" s="421" t="s">
        <v>36</v>
      </c>
      <c r="M453" s="422">
        <v>0</v>
      </c>
      <c r="N453" s="423">
        <v>0</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v>0</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v>0</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77</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43</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0</v>
      </c>
      <c r="T480" s="464" t="s">
        <v>36</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91</v>
      </c>
      <c r="T483" s="464" t="s">
        <v>90</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77</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43</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v>0</v>
      </c>
      <c r="L491" s="450">
        <v>0</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t="s">
        <v>91</v>
      </c>
      <c r="L494" s="450">
        <v>0</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77</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43</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77</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43</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t="s">
        <v>91</v>
      </c>
      <c r="T529" s="485" t="s">
        <v>90</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77</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43</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91</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77</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43</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46</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0</v>
      </c>
      <c r="T626" s="516" t="s">
        <v>36</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77</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43</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t="s">
        <v>91</v>
      </c>
      <c r="T662" s="516" t="s">
        <v>90</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t="s">
        <v>91</v>
      </c>
      <c r="T664" s="516" t="s">
        <v>90</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77</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43</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91</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t="s">
        <v>91</v>
      </c>
      <c r="L679" s="491">
        <v>0</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v>0</v>
      </c>
      <c r="T688" s="515" t="s">
        <v>36</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v>0</v>
      </c>
      <c r="T689" s="516" t="s">
        <v>36</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v>0</v>
      </c>
      <c r="T690" s="516" t="s">
        <v>36</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v>0</v>
      </c>
      <c r="T692" s="516" t="s">
        <v>36</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77</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43</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v>0</v>
      </c>
      <c r="L699" s="491">
        <v>0</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0</v>
      </c>
      <c r="L700" s="491">
        <v>0</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v>0</v>
      </c>
      <c r="L701" s="491">
        <v>0</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0</v>
      </c>
      <c r="L703" s="491">
        <v>0</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v>0</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584</v>
      </c>
      <c r="T712" s="515" t="s">
        <v>36</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240</v>
      </c>
      <c r="T714" s="529" t="s">
        <v>36</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t="s">
        <v>91</v>
      </c>
      <c r="T715" s="529" t="s">
        <v>90</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270</v>
      </c>
      <c r="T716" s="529" t="s">
        <v>36</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t="s">
        <v>91</v>
      </c>
      <c r="T721" s="516" t="s">
        <v>90</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t="s">
        <v>91</v>
      </c>
      <c r="T723" s="516" t="s">
        <v>90</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t="s">
        <v>91</v>
      </c>
      <c r="T724" s="516" t="s">
        <v>90</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136</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77</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43</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584</v>
      </c>
      <c r="L730" s="491">
        <v>0</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240</v>
      </c>
      <c r="L732" s="536">
        <v>0</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t="s">
        <v>91</v>
      </c>
      <c r="L733" s="536">
        <v>0</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270</v>
      </c>
      <c r="L734" s="536">
        <v>0</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t="s">
        <v>91</v>
      </c>
      <c r="L739" s="491">
        <v>0</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t="s">
        <v>91</v>
      </c>
      <c r="L741" s="491">
        <v>0</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t="s">
        <v>91</v>
      </c>
      <c r="L742" s="491" t="s">
        <v>91</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136</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243</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92</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6</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146</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105</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93</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65</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57</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66</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47</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66</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47</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74</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53</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80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60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41</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41.7</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39.799999999999997</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44.4</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329</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77</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43</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v>329</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77</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43</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v>0</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77</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43</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401760&amp;kinouid=fk9201" xr:uid="{796338C2-0680-480F-A77D-E8222731A59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&amp;R特定医療法人社団研精会稲城台病院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2023-03-16T01:03:10Z</dcterms:modified>
</cp:coreProperties>
</file>