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AAC6A1FB-21BD-4145-B63C-85AC0E50718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<sst xmlns="http://schemas.openxmlformats.org/spreadsheetml/2006/main" count="4524" uniqueCount="588">
  <si>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</si>
  <si>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</si>
  <si>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</si>
  <si>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</si>
  <si>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</si>
  <si>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</si>
  <si>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</si>
  <si>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</si>
  <si>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</si>
  <si>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</si>
  <si>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</si>
  <si>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</si>
  <si>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</si>
  <si>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</si>
  <si>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</si>
  <si>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</si>
  <si>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</si>
  <si>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</si>
  <si>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</si>
  <si>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</si>
  <si>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</si>
  <si>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</si>
  <si>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</si>
  <si>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</si>
  <si>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</si>
  <si>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</si>
  <si>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</si>
  <si>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</si>
  <si>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</si>
  <si>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</si>
  <si>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</si>
  <si>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特定医療法人社団研精会稲城台病院</t>
  </si>
  <si>
    <t>〒206-0824 東京都 稲城市若葉台3-7-1</t>
  </si>
  <si>
    <t>病棟の建築時期と構造</t>
  </si>
  <si>
    <t>建物情報＼病棟名</t>
    <rPh sb="0" eb="2">
      <t>タテモノ</t>
    </rPh>
    <rPh sb="2" eb="4">
      <t>ジョウホウ</t>
    </rPh>
    <rPh sb="5" eb="7">
      <t>ビョウトウ</t>
    </rPh>
    <rPh sb="7" eb="8">
      <t>メイ</t>
    </rPh>
    <phoneticPr fontId="12"/>
  </si>
  <si>
    <t>7病棟</t>
  </si>
  <si>
    <t/>
  </si>
  <si>
    <t>2005</t>
  </si>
  <si>
    <t>鉄骨鉄筋コンクリート造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</si>
  <si>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</si>
  <si>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</si>
  <si>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</si>
  <si>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</si>
  <si>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</si>
  <si>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</si>
  <si>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</si>
  <si>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</si>
  <si>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</si>
  <si>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</si>
  <si>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精神科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</si>
  <si>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</si>
  <si>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</si>
  <si>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療養病棟入院料１</t>
  </si>
  <si>
    <t>ＤＰＣ病院ではない</t>
  </si>
  <si>
    <t>無し</t>
  </si>
  <si>
    <t>二次救急医療施設の認定の有無</t>
  </si>
  <si>
    <t>総合入院体制加算１の届出有り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</si>
  <si>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</si>
  <si>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</si>
  <si>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</si>
  <si>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</si>
  <si>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</si>
  <si>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</si>
  <si>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</si>
  <si>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</si>
  <si>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</si>
  <si>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</si>
  <si>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</si>
  <si>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</si>
  <si>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</si>
  <si>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</si>
  <si>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</si>
  <si>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</si>
  <si>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</si>
  <si>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</si>
  <si>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</si>
  <si>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</si>
  <si>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8病棟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</si>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</sst>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7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254</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255</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257</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258</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259</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260</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261</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257</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258</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259</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262</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263</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264</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261</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267</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268</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269</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257</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258</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259</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262</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263</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264</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261</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270</v>
      </c>
      <c r="H57" s="590"/>
      <c r="I57" s="590"/>
      <c r="J57" s="590"/>
      <c r="K57" s="66" t="s">
        <v>46</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288</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289</v>
      </c>
      <c r="D96" s="616" t="s">
        <v>290</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291</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292</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293</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294</v>
      </c>
      <c r="D100" s="625" t="s">
        <v>290</v>
      </c>
      <c r="E100" s="626"/>
      <c r="F100" s="626"/>
      <c r="G100" s="626"/>
      <c r="H100" s="626"/>
      <c r="I100" s="626"/>
      <c r="J100" s="627"/>
      <c r="K100" s="141">
        <v>79</v>
      </c>
      <c r="L100" s="142" t="s">
        <v>36</v>
      </c>
      <c r="M100" s="143">
        <v>79</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295</v>
      </c>
      <c r="F101" s="629"/>
      <c r="G101" s="629"/>
      <c r="H101" s="629"/>
      <c r="I101" s="629"/>
      <c r="J101" s="630"/>
      <c r="K101" s="147">
        <v>79</v>
      </c>
      <c r="L101" s="148" t="s">
        <v>36</v>
      </c>
      <c r="M101" s="149">
        <v>79</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297</v>
      </c>
      <c r="E103" s="635"/>
      <c r="F103" s="635"/>
      <c r="G103" s="635"/>
      <c r="H103" s="635"/>
      <c r="I103" s="635"/>
      <c r="J103" s="636"/>
      <c r="K103" s="141">
        <v>75</v>
      </c>
      <c r="L103" s="142" t="s">
        <v>36</v>
      </c>
      <c r="M103" s="143">
        <v>75</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295</v>
      </c>
      <c r="F104" s="629"/>
      <c r="G104" s="629"/>
      <c r="H104" s="629"/>
      <c r="I104" s="629"/>
      <c r="J104" s="630"/>
      <c r="K104" s="147">
        <v>75</v>
      </c>
      <c r="L104" s="148" t="s">
        <v>36</v>
      </c>
      <c r="M104" s="149">
        <v>75</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298</v>
      </c>
      <c r="E106" s="635"/>
      <c r="F106" s="635"/>
      <c r="G106" s="635"/>
      <c r="H106" s="635"/>
      <c r="I106" s="635"/>
      <c r="J106" s="636"/>
      <c r="K106" s="157">
        <v>79</v>
      </c>
      <c r="L106" s="158" t="s">
        <v>36</v>
      </c>
      <c r="M106" s="159">
        <v>79</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295</v>
      </c>
      <c r="F107" s="629"/>
      <c r="G107" s="629"/>
      <c r="H107" s="629"/>
      <c r="I107" s="629"/>
      <c r="J107" s="630"/>
      <c r="K107" s="147">
        <v>79</v>
      </c>
      <c r="L107" s="148" t="s">
        <v>36</v>
      </c>
      <c r="M107" s="149">
        <v>79</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299</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288</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302</v>
      </c>
      <c r="D118" s="638"/>
      <c r="E118" s="638"/>
      <c r="F118" s="638"/>
      <c r="G118" s="638"/>
      <c r="H118" s="638"/>
      <c r="I118" s="639"/>
      <c r="J118" s="640"/>
      <c r="K118" s="171" t="s">
        <v>49</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303</v>
      </c>
      <c r="E119" s="642"/>
      <c r="F119" s="642"/>
      <c r="G119" s="642"/>
      <c r="H119" s="642"/>
      <c r="I119" s="642"/>
      <c r="J119" s="643"/>
      <c r="K119" s="176" t="s">
        <v>46</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46</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288</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305</v>
      </c>
      <c r="D130" s="638"/>
      <c r="E130" s="638"/>
      <c r="F130" s="638"/>
      <c r="G130" s="638"/>
      <c r="H130" s="638"/>
      <c r="I130" s="639"/>
      <c r="J130" s="640"/>
      <c r="K130" s="195" t="s">
        <v>51</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306</v>
      </c>
      <c r="E131" s="651"/>
      <c r="F131" s="651"/>
      <c r="G131" s="651"/>
      <c r="H131" s="651"/>
      <c r="I131" s="651"/>
      <c r="J131" s="652"/>
      <c r="K131" s="199">
        <v>48</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307</v>
      </c>
      <c r="D132" s="645"/>
      <c r="E132" s="645"/>
      <c r="F132" s="645"/>
      <c r="G132" s="645"/>
      <c r="H132" s="645"/>
      <c r="I132" s="645"/>
      <c r="J132" s="646"/>
      <c r="K132" s="202" t="s">
        <v>52</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306</v>
      </c>
      <c r="E133" s="642"/>
      <c r="F133" s="642"/>
      <c r="G133" s="642"/>
      <c r="H133" s="642"/>
      <c r="I133" s="642"/>
      <c r="J133" s="643"/>
      <c r="K133" s="199">
        <v>31</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307</v>
      </c>
      <c r="D134" s="642"/>
      <c r="E134" s="642"/>
      <c r="F134" s="642"/>
      <c r="G134" s="642"/>
      <c r="H134" s="642"/>
      <c r="I134" s="642"/>
      <c r="J134" s="643"/>
      <c r="K134" s="202" t="s">
        <v>46</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306</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308</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54</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56</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54</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288</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331</v>
      </c>
      <c r="D173" s="719"/>
      <c r="E173" s="719"/>
      <c r="F173" s="719"/>
      <c r="G173" s="720" t="s">
        <v>332</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0.3</v>
      </c>
      <c r="L174" s="224" t="s">
        <v>36</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0.4</v>
      </c>
      <c r="L176" s="235" t="s">
        <v>36</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22</v>
      </c>
      <c r="L177" s="241" t="s">
        <v>36</v>
      </c>
      <c r="M177" s="242">
        <v>22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333</v>
      </c>
      <c r="H178" s="705"/>
      <c r="I178" s="706"/>
      <c r="J178" s="707"/>
      <c r="K178" s="223">
        <v>2.1</v>
      </c>
      <c r="L178" s="224" t="s">
        <v>36</v>
      </c>
      <c r="M178" s="245">
        <v>2.1</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336</v>
      </c>
      <c r="D179" s="708"/>
      <c r="E179" s="708"/>
      <c r="F179" s="708"/>
      <c r="G179" s="710" t="s">
        <v>332</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333</v>
      </c>
      <c r="H180" s="715"/>
      <c r="I180" s="716"/>
      <c r="J180" s="717"/>
      <c r="K180" s="234">
        <v>0.6</v>
      </c>
      <c r="L180" s="235" t="s">
        <v>36</v>
      </c>
      <c r="M180" s="251">
        <v>0.6</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337</v>
      </c>
      <c r="D181" s="708"/>
      <c r="E181" s="708"/>
      <c r="F181" s="708"/>
      <c r="G181" s="710" t="s">
        <v>332</v>
      </c>
      <c r="H181" s="711"/>
      <c r="I181" s="712"/>
      <c r="J181" s="713"/>
      <c r="K181" s="229">
        <v>8</v>
      </c>
      <c r="L181" s="230" t="s">
        <v>36</v>
      </c>
      <c r="M181" s="248">
        <v>8</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333</v>
      </c>
      <c r="H182" s="715"/>
      <c r="I182" s="716"/>
      <c r="J182" s="717"/>
      <c r="K182" s="234">
        <v>6</v>
      </c>
      <c r="L182" s="235" t="s">
        <v>36</v>
      </c>
      <c r="M182" s="251">
        <v>6</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333</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339</v>
      </c>
      <c r="D185" s="708"/>
      <c r="E185" s="708"/>
      <c r="F185" s="708"/>
      <c r="G185" s="710" t="s">
        <v>332</v>
      </c>
      <c r="H185" s="711"/>
      <c r="I185" s="712"/>
      <c r="J185" s="713"/>
      <c r="K185" s="229">
        <v>3</v>
      </c>
      <c r="L185" s="230" t="s">
        <v>36</v>
      </c>
      <c r="M185" s="248">
        <v>3</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333</v>
      </c>
      <c r="H186" s="715"/>
      <c r="I186" s="716"/>
      <c r="J186" s="717"/>
      <c r="K186" s="234">
        <v>3</v>
      </c>
      <c r="L186" s="235" t="s">
        <v>36</v>
      </c>
      <c r="M186" s="251">
        <v>3</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340</v>
      </c>
      <c r="D187" s="708"/>
      <c r="E187" s="708"/>
      <c r="F187" s="708"/>
      <c r="G187" s="710" t="s">
        <v>332</v>
      </c>
      <c r="H187" s="711"/>
      <c r="I187" s="712"/>
      <c r="J187" s="713"/>
      <c r="K187" s="229">
        <v>2</v>
      </c>
      <c r="L187" s="230" t="s">
        <v>36</v>
      </c>
      <c r="M187" s="248">
        <v>2</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333</v>
      </c>
      <c r="H188" s="715"/>
      <c r="I188" s="716"/>
      <c r="J188" s="717"/>
      <c r="K188" s="234">
        <v>2</v>
      </c>
      <c r="L188" s="235" t="s">
        <v>36</v>
      </c>
      <c r="M188" s="251">
        <v>2</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341</v>
      </c>
      <c r="D189" s="708"/>
      <c r="E189" s="708"/>
      <c r="F189" s="708"/>
      <c r="G189" s="710" t="s">
        <v>332</v>
      </c>
      <c r="H189" s="711"/>
      <c r="I189" s="712"/>
      <c r="J189" s="713"/>
      <c r="K189" s="229">
        <v>1</v>
      </c>
      <c r="L189" s="230" t="s">
        <v>36</v>
      </c>
      <c r="M189" s="248">
        <v>1</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333</v>
      </c>
      <c r="H190" s="715"/>
      <c r="I190" s="716"/>
      <c r="J190" s="717"/>
      <c r="K190" s="234">
        <v>1</v>
      </c>
      <c r="L190" s="235" t="s">
        <v>36</v>
      </c>
      <c r="M190" s="251">
        <v>1</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333</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343</v>
      </c>
      <c r="D193" s="708"/>
      <c r="E193" s="708"/>
      <c r="F193" s="708"/>
      <c r="G193" s="710" t="s">
        <v>332</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333</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344</v>
      </c>
      <c r="D195" s="708"/>
      <c r="E195" s="708"/>
      <c r="F195" s="708"/>
      <c r="G195" s="710" t="s">
        <v>332</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333</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333</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346</v>
      </c>
      <c r="D199" s="708"/>
      <c r="E199" s="708"/>
      <c r="F199" s="708"/>
      <c r="G199" s="710" t="s">
        <v>332</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333</v>
      </c>
      <c r="H200" s="731"/>
      <c r="I200" s="732"/>
      <c r="J200" s="733"/>
      <c r="K200" s="254">
        <v>1</v>
      </c>
      <c r="L200" s="255" t="s">
        <v>36</v>
      </c>
      <c r="M200" s="256">
        <v>1</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355</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358</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358</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358</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358</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358</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358</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390</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288</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394</v>
      </c>
      <c r="D275" s="784"/>
      <c r="E275" s="784"/>
      <c r="F275" s="784"/>
      <c r="G275" s="784"/>
      <c r="H275" s="784"/>
      <c r="I275" s="784"/>
      <c r="J275" s="785"/>
      <c r="K275" s="313" t="s">
        <v>46</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288</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233</v>
      </c>
      <c r="L285" s="323" t="s">
        <v>36</v>
      </c>
      <c r="M285" s="324">
        <v>233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233</v>
      </c>
      <c r="L286" s="329" t="s">
        <v>36</v>
      </c>
      <c r="M286" s="330">
        <v>233</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398</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399</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24176</v>
      </c>
      <c r="L289" s="344" t="s">
        <v>36</v>
      </c>
      <c r="M289" s="345">
        <v>24176</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152</v>
      </c>
      <c r="L290" s="349" t="s">
        <v>36</v>
      </c>
      <c r="M290" s="350">
        <v>152</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288</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402</v>
      </c>
      <c r="D298" s="799" t="s">
        <v>403</v>
      </c>
      <c r="E298" s="678"/>
      <c r="F298" s="678"/>
      <c r="G298" s="678"/>
      <c r="H298" s="678"/>
      <c r="I298" s="678"/>
      <c r="J298" s="679"/>
      <c r="K298" s="356">
        <v>4</v>
      </c>
      <c r="L298" s="357" t="s">
        <v>36</v>
      </c>
      <c r="M298" s="358">
        <v>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404</v>
      </c>
      <c r="E299" s="803" t="s">
        <v>63</v>
      </c>
      <c r="F299" s="804"/>
      <c r="G299" s="804"/>
      <c r="H299" s="804"/>
      <c r="I299" s="804"/>
      <c r="J299" s="805"/>
      <c r="K299" s="328">
        <v>4</v>
      </c>
      <c r="L299" s="329" t="s">
        <v>36</v>
      </c>
      <c r="M299" s="361">
        <v>4</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405</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406</v>
      </c>
      <c r="E306" s="687"/>
      <c r="F306" s="687"/>
      <c r="G306" s="687"/>
      <c r="H306" s="687"/>
      <c r="I306" s="687"/>
      <c r="J306" s="688"/>
      <c r="K306" s="368">
        <v>152</v>
      </c>
      <c r="L306" s="369" t="s">
        <v>36</v>
      </c>
      <c r="M306" s="370">
        <v>152</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407</v>
      </c>
      <c r="E307" s="803" t="s">
        <v>69</v>
      </c>
      <c r="F307" s="804"/>
      <c r="G307" s="804"/>
      <c r="H307" s="804"/>
      <c r="I307" s="804"/>
      <c r="J307" s="805"/>
      <c r="K307" s="328">
        <v>6</v>
      </c>
      <c r="L307" s="329" t="s">
        <v>36</v>
      </c>
      <c r="M307" s="361">
        <v>6</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146</v>
      </c>
      <c r="L308" s="334" t="s">
        <v>36</v>
      </c>
      <c r="M308" s="362">
        <v>146</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288</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411</v>
      </c>
      <c r="D323" s="655"/>
      <c r="E323" s="655"/>
      <c r="F323" s="655"/>
      <c r="G323" s="655"/>
      <c r="H323" s="655"/>
      <c r="I323" s="655"/>
      <c r="J323" s="656"/>
      <c r="K323" s="381">
        <v>146</v>
      </c>
      <c r="L323" s="357" t="s">
        <v>36</v>
      </c>
      <c r="M323" s="382">
        <v>146</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412</v>
      </c>
      <c r="E324" s="833"/>
      <c r="F324" s="833"/>
      <c r="G324" s="833"/>
      <c r="H324" s="833"/>
      <c r="I324" s="833"/>
      <c r="J324" s="834"/>
      <c r="K324" s="328">
        <v>146</v>
      </c>
      <c r="L324" s="329" t="s">
        <v>36</v>
      </c>
      <c r="M324" s="361">
        <v>146</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413</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414</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415</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420</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421</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422</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423</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424</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77</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288</v>
      </c>
      <c r="I352" s="613"/>
      <c r="J352" s="613"/>
      <c r="K352" s="129"/>
      <c r="L352" s="130"/>
      <c r="M352" s="312" t="s">
        <v>42</v>
      </c>
      <c r="N352" s="193" t="s">
        <v>43</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v>0</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v>0</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v>0</v>
      </c>
      <c r="O355" s="412" t="s">
        <v>36</v>
      </c>
      <c r="P355" s="412" t="s">
        <v>36</v>
      </c>
      <c r="Q355" s="412" t="s">
        <v>36</v>
      </c>
      <c r="R355" s="412" t="s">
        <v>36</v>
      </c>
      <c r="S355" s="412" t="s">
        <v>36</v>
      </c>
      <c r="T355" s="413" t="s">
        <v>36</v>
      </c>
      <c r="U355" s="119"/>
    </row>
    <row r="356" spans="1:21" s="3" customFormat="1" ht="18.95" customHeight="1" x14ac:dyDescent="0.25">
      <c r="A356" s="20"/>
      <c r="B356" s="20"/>
      <c r="C356" s="840" t="s">
        <v>81</v>
      </c>
      <c r="D356" s="841"/>
      <c r="E356" s="841"/>
      <c r="F356" s="841"/>
      <c r="G356" s="841"/>
      <c r="H356" s="841"/>
      <c r="I356" s="841"/>
      <c r="J356" s="842"/>
      <c r="K356" s="409">
        <v>0</v>
      </c>
      <c r="L356" s="410" t="s">
        <v>36</v>
      </c>
      <c r="M356" s="411">
        <v>0</v>
      </c>
      <c r="N356" s="412">
        <v>0</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v>0</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v>0</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v>0</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v>0</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v>0</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v>0</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v>0</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v>0</v>
      </c>
      <c r="O364" s="412" t="s">
        <v>36</v>
      </c>
      <c r="P364" s="412" t="s">
        <v>36</v>
      </c>
      <c r="Q364" s="412" t="s">
        <v>36</v>
      </c>
      <c r="R364" s="412" t="s">
        <v>36</v>
      </c>
      <c r="S364" s="412" t="s">
        <v>36</v>
      </c>
      <c r="T364" s="413" t="s">
        <v>36</v>
      </c>
      <c r="U364" s="119"/>
    </row>
    <row r="365" spans="1:21" s="3" customFormat="1" ht="18.95" customHeight="1" x14ac:dyDescent="0.25">
      <c r="A365" s="20"/>
      <c r="B365" s="20"/>
      <c r="C365" s="840" t="s">
        <v>52</v>
      </c>
      <c r="D365" s="841"/>
      <c r="E365" s="841"/>
      <c r="F365" s="841"/>
      <c r="G365" s="841"/>
      <c r="H365" s="841"/>
      <c r="I365" s="841"/>
      <c r="J365" s="842"/>
      <c r="K365" s="409">
        <v>403</v>
      </c>
      <c r="L365" s="410" t="s">
        <v>90</v>
      </c>
      <c r="M365" s="411" t="s">
        <v>91</v>
      </c>
      <c r="N365" s="412">
        <v>403</v>
      </c>
      <c r="O365" s="412" t="s">
        <v>36</v>
      </c>
      <c r="P365" s="412" t="s">
        <v>36</v>
      </c>
      <c r="Q365" s="412" t="s">
        <v>36</v>
      </c>
      <c r="R365" s="412" t="s">
        <v>36</v>
      </c>
      <c r="S365" s="412" t="s">
        <v>36</v>
      </c>
      <c r="T365" s="413" t="s">
        <v>36</v>
      </c>
      <c r="U365" s="119"/>
    </row>
    <row r="366" spans="1:21" s="3" customFormat="1" ht="18.95" customHeight="1" x14ac:dyDescent="0.25">
      <c r="A366" s="20"/>
      <c r="B366" s="20"/>
      <c r="C366" s="840" t="s">
        <v>92</v>
      </c>
      <c r="D366" s="841"/>
      <c r="E366" s="841"/>
      <c r="F366" s="841"/>
      <c r="G366" s="841"/>
      <c r="H366" s="841"/>
      <c r="I366" s="841"/>
      <c r="J366" s="842"/>
      <c r="K366" s="409" t="s">
        <v>91</v>
      </c>
      <c r="L366" s="410" t="s">
        <v>90</v>
      </c>
      <c r="M366" s="411" t="s">
        <v>91</v>
      </c>
      <c r="N366" s="412">
        <v>0</v>
      </c>
      <c r="O366" s="412" t="s">
        <v>36</v>
      </c>
      <c r="P366" s="412" t="s">
        <v>36</v>
      </c>
      <c r="Q366" s="412" t="s">
        <v>36</v>
      </c>
      <c r="R366" s="412" t="s">
        <v>36</v>
      </c>
      <c r="S366" s="412" t="s">
        <v>36</v>
      </c>
      <c r="T366" s="413" t="s">
        <v>36</v>
      </c>
      <c r="U366" s="119"/>
    </row>
    <row r="367" spans="1:21" s="3" customFormat="1" ht="18.95" customHeight="1" x14ac:dyDescent="0.25">
      <c r="A367" s="20"/>
      <c r="B367" s="20"/>
      <c r="C367" s="840" t="s">
        <v>93</v>
      </c>
      <c r="D367" s="841"/>
      <c r="E367" s="841"/>
      <c r="F367" s="841"/>
      <c r="G367" s="841"/>
      <c r="H367" s="841"/>
      <c r="I367" s="841"/>
      <c r="J367" s="842"/>
      <c r="K367" s="409">
        <v>0</v>
      </c>
      <c r="L367" s="410" t="s">
        <v>36</v>
      </c>
      <c r="M367" s="411">
        <v>0</v>
      </c>
      <c r="N367" s="412">
        <v>0</v>
      </c>
      <c r="O367" s="412" t="s">
        <v>36</v>
      </c>
      <c r="P367" s="412" t="s">
        <v>36</v>
      </c>
      <c r="Q367" s="412" t="s">
        <v>36</v>
      </c>
      <c r="R367" s="412" t="s">
        <v>36</v>
      </c>
      <c r="S367" s="412" t="s">
        <v>36</v>
      </c>
      <c r="T367" s="413" t="s">
        <v>36</v>
      </c>
      <c r="U367" s="119"/>
    </row>
    <row r="368" spans="1:21" s="3" customFormat="1" ht="18.95" customHeight="1" x14ac:dyDescent="0.25">
      <c r="A368" s="20"/>
      <c r="B368" s="20"/>
      <c r="C368" s="840" t="s">
        <v>94</v>
      </c>
      <c r="D368" s="841"/>
      <c r="E368" s="841"/>
      <c r="F368" s="841"/>
      <c r="G368" s="841"/>
      <c r="H368" s="841"/>
      <c r="I368" s="841"/>
      <c r="J368" s="842"/>
      <c r="K368" s="409">
        <v>0</v>
      </c>
      <c r="L368" s="410" t="s">
        <v>36</v>
      </c>
      <c r="M368" s="411">
        <v>0</v>
      </c>
      <c r="N368" s="412">
        <v>0</v>
      </c>
      <c r="O368" s="412" t="s">
        <v>36</v>
      </c>
      <c r="P368" s="412" t="s">
        <v>36</v>
      </c>
      <c r="Q368" s="412" t="s">
        <v>36</v>
      </c>
      <c r="R368" s="412" t="s">
        <v>36</v>
      </c>
      <c r="S368" s="412" t="s">
        <v>36</v>
      </c>
      <c r="T368" s="413" t="s">
        <v>36</v>
      </c>
      <c r="U368" s="119"/>
    </row>
    <row r="369" spans="1:21" s="3" customFormat="1" ht="18.95" customHeight="1" x14ac:dyDescent="0.25">
      <c r="A369" s="20"/>
      <c r="B369" s="20"/>
      <c r="C369" s="840" t="s">
        <v>95</v>
      </c>
      <c r="D369" s="841"/>
      <c r="E369" s="841"/>
      <c r="F369" s="841"/>
      <c r="G369" s="841"/>
      <c r="H369" s="841"/>
      <c r="I369" s="841"/>
      <c r="J369" s="842"/>
      <c r="K369" s="409">
        <v>0</v>
      </c>
      <c r="L369" s="410" t="s">
        <v>36</v>
      </c>
      <c r="M369" s="411">
        <v>0</v>
      </c>
      <c r="N369" s="412">
        <v>0</v>
      </c>
      <c r="O369" s="412" t="s">
        <v>36</v>
      </c>
      <c r="P369" s="412" t="s">
        <v>36</v>
      </c>
      <c r="Q369" s="412" t="s">
        <v>36</v>
      </c>
      <c r="R369" s="412" t="s">
        <v>36</v>
      </c>
      <c r="S369" s="412" t="s">
        <v>36</v>
      </c>
      <c r="T369" s="413" t="s">
        <v>36</v>
      </c>
      <c r="U369" s="119"/>
    </row>
    <row r="370" spans="1:21" s="3" customFormat="1" ht="18.95" customHeight="1" x14ac:dyDescent="0.25">
      <c r="A370" s="20"/>
      <c r="B370" s="20"/>
      <c r="C370" s="840" t="s">
        <v>96</v>
      </c>
      <c r="D370" s="841"/>
      <c r="E370" s="841"/>
      <c r="F370" s="841"/>
      <c r="G370" s="841"/>
      <c r="H370" s="841"/>
      <c r="I370" s="841"/>
      <c r="J370" s="842"/>
      <c r="K370" s="409">
        <v>0</v>
      </c>
      <c r="L370" s="410" t="s">
        <v>36</v>
      </c>
      <c r="M370" s="411">
        <v>0</v>
      </c>
      <c r="N370" s="412">
        <v>0</v>
      </c>
      <c r="O370" s="412" t="s">
        <v>36</v>
      </c>
      <c r="P370" s="412" t="s">
        <v>36</v>
      </c>
      <c r="Q370" s="412" t="s">
        <v>36</v>
      </c>
      <c r="R370" s="412" t="s">
        <v>36</v>
      </c>
      <c r="S370" s="412" t="s">
        <v>36</v>
      </c>
      <c r="T370" s="413" t="s">
        <v>36</v>
      </c>
      <c r="U370" s="119"/>
    </row>
    <row r="371" spans="1:21" s="3" customFormat="1" ht="18.95" customHeight="1" x14ac:dyDescent="0.25">
      <c r="A371" s="20"/>
      <c r="B371" s="20"/>
      <c r="C371" s="840" t="s">
        <v>97</v>
      </c>
      <c r="D371" s="841"/>
      <c r="E371" s="841"/>
      <c r="F371" s="841"/>
      <c r="G371" s="841"/>
      <c r="H371" s="841"/>
      <c r="I371" s="841"/>
      <c r="J371" s="842"/>
      <c r="K371" s="409">
        <v>0</v>
      </c>
      <c r="L371" s="410" t="s">
        <v>36</v>
      </c>
      <c r="M371" s="411">
        <v>0</v>
      </c>
      <c r="N371" s="412">
        <v>0</v>
      </c>
      <c r="O371" s="412" t="s">
        <v>36</v>
      </c>
      <c r="P371" s="412" t="s">
        <v>36</v>
      </c>
      <c r="Q371" s="412" t="s">
        <v>36</v>
      </c>
      <c r="R371" s="412" t="s">
        <v>36</v>
      </c>
      <c r="S371" s="412" t="s">
        <v>36</v>
      </c>
      <c r="T371" s="413" t="s">
        <v>36</v>
      </c>
      <c r="U371" s="119"/>
    </row>
    <row r="372" spans="1:21" s="3" customFormat="1" ht="18.95" customHeight="1" x14ac:dyDescent="0.25">
      <c r="A372" s="20"/>
      <c r="B372" s="20"/>
      <c r="C372" s="840" t="s">
        <v>98</v>
      </c>
      <c r="D372" s="841"/>
      <c r="E372" s="841"/>
      <c r="F372" s="841"/>
      <c r="G372" s="841"/>
      <c r="H372" s="841"/>
      <c r="I372" s="841"/>
      <c r="J372" s="842"/>
      <c r="K372" s="409">
        <v>0</v>
      </c>
      <c r="L372" s="410" t="s">
        <v>36</v>
      </c>
      <c r="M372" s="411">
        <v>0</v>
      </c>
      <c r="N372" s="412">
        <v>0</v>
      </c>
      <c r="O372" s="412" t="s">
        <v>36</v>
      </c>
      <c r="P372" s="412" t="s">
        <v>36</v>
      </c>
      <c r="Q372" s="412" t="s">
        <v>36</v>
      </c>
      <c r="R372" s="412" t="s">
        <v>36</v>
      </c>
      <c r="S372" s="412" t="s">
        <v>36</v>
      </c>
      <c r="T372" s="413" t="s">
        <v>36</v>
      </c>
      <c r="U372" s="119"/>
    </row>
    <row r="373" spans="1:21" s="3" customFormat="1" ht="18.95" customHeight="1" x14ac:dyDescent="0.25">
      <c r="A373" s="20"/>
      <c r="B373" s="20"/>
      <c r="C373" s="840" t="s">
        <v>99</v>
      </c>
      <c r="D373" s="841"/>
      <c r="E373" s="841"/>
      <c r="F373" s="841"/>
      <c r="G373" s="841"/>
      <c r="H373" s="841"/>
      <c r="I373" s="841"/>
      <c r="J373" s="842"/>
      <c r="K373" s="409">
        <v>0</v>
      </c>
      <c r="L373" s="410" t="s">
        <v>36</v>
      </c>
      <c r="M373" s="411">
        <v>0</v>
      </c>
      <c r="N373" s="412">
        <v>0</v>
      </c>
      <c r="O373" s="412" t="s">
        <v>36</v>
      </c>
      <c r="P373" s="412" t="s">
        <v>36</v>
      </c>
      <c r="Q373" s="412" t="s">
        <v>36</v>
      </c>
      <c r="R373" s="412" t="s">
        <v>36</v>
      </c>
      <c r="S373" s="412" t="s">
        <v>36</v>
      </c>
      <c r="T373" s="413" t="s">
        <v>36</v>
      </c>
      <c r="U373" s="119"/>
    </row>
    <row r="374" spans="1:21" s="3" customFormat="1" ht="18.95" customHeight="1" x14ac:dyDescent="0.25">
      <c r="A374" s="20"/>
      <c r="B374" s="20"/>
      <c r="C374" s="840" t="s">
        <v>100</v>
      </c>
      <c r="D374" s="841"/>
      <c r="E374" s="841"/>
      <c r="F374" s="841"/>
      <c r="G374" s="841"/>
      <c r="H374" s="841"/>
      <c r="I374" s="841"/>
      <c r="J374" s="842"/>
      <c r="K374" s="409">
        <v>0</v>
      </c>
      <c r="L374" s="410" t="s">
        <v>36</v>
      </c>
      <c r="M374" s="411">
        <v>0</v>
      </c>
      <c r="N374" s="412">
        <v>0</v>
      </c>
      <c r="O374" s="412" t="s">
        <v>36</v>
      </c>
      <c r="P374" s="412" t="s">
        <v>36</v>
      </c>
      <c r="Q374" s="412" t="s">
        <v>36</v>
      </c>
      <c r="R374" s="412" t="s">
        <v>36</v>
      </c>
      <c r="S374" s="412" t="s">
        <v>36</v>
      </c>
      <c r="T374" s="413" t="s">
        <v>36</v>
      </c>
      <c r="U374" s="119"/>
    </row>
    <row r="375" spans="1:21" s="3" customFormat="1" ht="18.95" customHeight="1" x14ac:dyDescent="0.25">
      <c r="A375" s="20"/>
      <c r="B375" s="20"/>
      <c r="C375" s="840" t="s">
        <v>101</v>
      </c>
      <c r="D375" s="841"/>
      <c r="E375" s="841"/>
      <c r="F375" s="841"/>
      <c r="G375" s="841"/>
      <c r="H375" s="841"/>
      <c r="I375" s="841"/>
      <c r="J375" s="842"/>
      <c r="K375" s="409">
        <v>0</v>
      </c>
      <c r="L375" s="410" t="s">
        <v>36</v>
      </c>
      <c r="M375" s="411">
        <v>0</v>
      </c>
      <c r="N375" s="412">
        <v>0</v>
      </c>
      <c r="O375" s="412" t="s">
        <v>36</v>
      </c>
      <c r="P375" s="412" t="s">
        <v>36</v>
      </c>
      <c r="Q375" s="412" t="s">
        <v>36</v>
      </c>
      <c r="R375" s="412" t="s">
        <v>36</v>
      </c>
      <c r="S375" s="412" t="s">
        <v>36</v>
      </c>
      <c r="T375" s="413" t="s">
        <v>36</v>
      </c>
      <c r="U375" s="119"/>
    </row>
    <row r="376" spans="1:21" s="3" customFormat="1" ht="18.95" customHeight="1" x14ac:dyDescent="0.25">
      <c r="A376" s="20"/>
      <c r="B376" s="20"/>
      <c r="C376" s="840" t="s">
        <v>102</v>
      </c>
      <c r="D376" s="841"/>
      <c r="E376" s="841"/>
      <c r="F376" s="841"/>
      <c r="G376" s="841"/>
      <c r="H376" s="841"/>
      <c r="I376" s="841"/>
      <c r="J376" s="842"/>
      <c r="K376" s="409">
        <v>0</v>
      </c>
      <c r="L376" s="410" t="s">
        <v>36</v>
      </c>
      <c r="M376" s="411">
        <v>0</v>
      </c>
      <c r="N376" s="412">
        <v>0</v>
      </c>
      <c r="O376" s="412" t="s">
        <v>36</v>
      </c>
      <c r="P376" s="412" t="s">
        <v>36</v>
      </c>
      <c r="Q376" s="412" t="s">
        <v>36</v>
      </c>
      <c r="R376" s="412" t="s">
        <v>36</v>
      </c>
      <c r="S376" s="412" t="s">
        <v>36</v>
      </c>
      <c r="T376" s="413" t="s">
        <v>36</v>
      </c>
      <c r="U376" s="119"/>
    </row>
    <row r="377" spans="1:21" s="3" customFormat="1" ht="18.95" customHeight="1" x14ac:dyDescent="0.25">
      <c r="A377" s="20"/>
      <c r="B377" s="20"/>
      <c r="C377" s="840" t="s">
        <v>103</v>
      </c>
      <c r="D377" s="841"/>
      <c r="E377" s="841"/>
      <c r="F377" s="841"/>
      <c r="G377" s="841"/>
      <c r="H377" s="841"/>
      <c r="I377" s="841"/>
      <c r="J377" s="842"/>
      <c r="K377" s="409">
        <v>0</v>
      </c>
      <c r="L377" s="410" t="s">
        <v>36</v>
      </c>
      <c r="M377" s="411">
        <v>0</v>
      </c>
      <c r="N377" s="412">
        <v>0</v>
      </c>
      <c r="O377" s="412" t="s">
        <v>36</v>
      </c>
      <c r="P377" s="412" t="s">
        <v>36</v>
      </c>
      <c r="Q377" s="412" t="s">
        <v>36</v>
      </c>
      <c r="R377" s="412" t="s">
        <v>36</v>
      </c>
      <c r="S377" s="412" t="s">
        <v>36</v>
      </c>
      <c r="T377" s="413" t="s">
        <v>36</v>
      </c>
      <c r="U377" s="119"/>
    </row>
    <row r="378" spans="1:21" s="3" customFormat="1" ht="18.95" customHeight="1" x14ac:dyDescent="0.25">
      <c r="A378" s="20"/>
      <c r="B378" s="20"/>
      <c r="C378" s="840" t="s">
        <v>104</v>
      </c>
      <c r="D378" s="841"/>
      <c r="E378" s="841"/>
      <c r="F378" s="841"/>
      <c r="G378" s="841"/>
      <c r="H378" s="841"/>
      <c r="I378" s="841"/>
      <c r="J378" s="842"/>
      <c r="K378" s="409">
        <v>0</v>
      </c>
      <c r="L378" s="410" t="s">
        <v>36</v>
      </c>
      <c r="M378" s="411">
        <v>0</v>
      </c>
      <c r="N378" s="412">
        <v>0</v>
      </c>
      <c r="O378" s="412" t="s">
        <v>36</v>
      </c>
      <c r="P378" s="412" t="s">
        <v>36</v>
      </c>
      <c r="Q378" s="412" t="s">
        <v>36</v>
      </c>
      <c r="R378" s="412" t="s">
        <v>36</v>
      </c>
      <c r="S378" s="412" t="s">
        <v>36</v>
      </c>
      <c r="T378" s="413" t="s">
        <v>36</v>
      </c>
      <c r="U378" s="119"/>
    </row>
    <row r="379" spans="1:21" s="3" customFormat="1" ht="18.95" customHeight="1" x14ac:dyDescent="0.25">
      <c r="A379" s="20"/>
      <c r="B379" s="20"/>
      <c r="C379" s="840" t="s">
        <v>105</v>
      </c>
      <c r="D379" s="841"/>
      <c r="E379" s="841"/>
      <c r="F379" s="841"/>
      <c r="G379" s="841"/>
      <c r="H379" s="841"/>
      <c r="I379" s="841"/>
      <c r="J379" s="842"/>
      <c r="K379" s="409">
        <v>0</v>
      </c>
      <c r="L379" s="410" t="s">
        <v>36</v>
      </c>
      <c r="M379" s="411">
        <v>0</v>
      </c>
      <c r="N379" s="412">
        <v>0</v>
      </c>
      <c r="O379" s="412" t="s">
        <v>36</v>
      </c>
      <c r="P379" s="412" t="s">
        <v>36</v>
      </c>
      <c r="Q379" s="412" t="s">
        <v>36</v>
      </c>
      <c r="R379" s="412" t="s">
        <v>36</v>
      </c>
      <c r="S379" s="412" t="s">
        <v>36</v>
      </c>
      <c r="T379" s="413" t="s">
        <v>36</v>
      </c>
      <c r="U379" s="119"/>
    </row>
    <row r="380" spans="1:21" s="3" customFormat="1" ht="18.95" customHeight="1" x14ac:dyDescent="0.25">
      <c r="A380" s="20"/>
      <c r="B380" s="20"/>
      <c r="C380" s="840" t="s">
        <v>106</v>
      </c>
      <c r="D380" s="841"/>
      <c r="E380" s="841"/>
      <c r="F380" s="841"/>
      <c r="G380" s="841"/>
      <c r="H380" s="841"/>
      <c r="I380" s="841"/>
      <c r="J380" s="842"/>
      <c r="K380" s="409">
        <v>0</v>
      </c>
      <c r="L380" s="410" t="s">
        <v>36</v>
      </c>
      <c r="M380" s="411">
        <v>0</v>
      </c>
      <c r="N380" s="412">
        <v>0</v>
      </c>
      <c r="O380" s="412" t="s">
        <v>36</v>
      </c>
      <c r="P380" s="412" t="s">
        <v>36</v>
      </c>
      <c r="Q380" s="412" t="s">
        <v>36</v>
      </c>
      <c r="R380" s="412" t="s">
        <v>36</v>
      </c>
      <c r="S380" s="412" t="s">
        <v>36</v>
      </c>
      <c r="T380" s="413" t="s">
        <v>36</v>
      </c>
      <c r="U380" s="119"/>
    </row>
    <row r="381" spans="1:21" s="3" customFormat="1" ht="18.95" customHeight="1" x14ac:dyDescent="0.25">
      <c r="A381" s="20"/>
      <c r="B381" s="20"/>
      <c r="C381" s="840" t="s">
        <v>107</v>
      </c>
      <c r="D381" s="841"/>
      <c r="E381" s="841"/>
      <c r="F381" s="841"/>
      <c r="G381" s="841"/>
      <c r="H381" s="841"/>
      <c r="I381" s="841"/>
      <c r="J381" s="842"/>
      <c r="K381" s="409">
        <v>0</v>
      </c>
      <c r="L381" s="410" t="s">
        <v>36</v>
      </c>
      <c r="M381" s="411">
        <v>0</v>
      </c>
      <c r="N381" s="412">
        <v>0</v>
      </c>
      <c r="O381" s="412" t="s">
        <v>36</v>
      </c>
      <c r="P381" s="412" t="s">
        <v>36</v>
      </c>
      <c r="Q381" s="412" t="s">
        <v>36</v>
      </c>
      <c r="R381" s="412" t="s">
        <v>36</v>
      </c>
      <c r="S381" s="412" t="s">
        <v>36</v>
      </c>
      <c r="T381" s="413" t="s">
        <v>36</v>
      </c>
      <c r="U381" s="119"/>
    </row>
    <row r="382" spans="1:21" s="3" customFormat="1" ht="18.95" customHeight="1" x14ac:dyDescent="0.25">
      <c r="A382" s="20"/>
      <c r="B382" s="20"/>
      <c r="C382" s="840" t="s">
        <v>108</v>
      </c>
      <c r="D382" s="841"/>
      <c r="E382" s="841"/>
      <c r="F382" s="841"/>
      <c r="G382" s="841"/>
      <c r="H382" s="841"/>
      <c r="I382" s="841"/>
      <c r="J382" s="842"/>
      <c r="K382" s="409">
        <v>0</v>
      </c>
      <c r="L382" s="410" t="s">
        <v>36</v>
      </c>
      <c r="M382" s="411">
        <v>0</v>
      </c>
      <c r="N382" s="412">
        <v>0</v>
      </c>
      <c r="O382" s="412" t="s">
        <v>36</v>
      </c>
      <c r="P382" s="412" t="s">
        <v>36</v>
      </c>
      <c r="Q382" s="412" t="s">
        <v>36</v>
      </c>
      <c r="R382" s="412" t="s">
        <v>36</v>
      </c>
      <c r="S382" s="412" t="s">
        <v>36</v>
      </c>
      <c r="T382" s="413" t="s">
        <v>36</v>
      </c>
      <c r="U382" s="119"/>
    </row>
    <row r="383" spans="1:21" s="3" customFormat="1" ht="18.95" customHeight="1" x14ac:dyDescent="0.25">
      <c r="A383" s="20"/>
      <c r="B383" s="20"/>
      <c r="C383" s="840" t="s">
        <v>109</v>
      </c>
      <c r="D383" s="841"/>
      <c r="E383" s="841"/>
      <c r="F383" s="841"/>
      <c r="G383" s="841"/>
      <c r="H383" s="841"/>
      <c r="I383" s="841"/>
      <c r="J383" s="842"/>
      <c r="K383" s="409">
        <v>0</v>
      </c>
      <c r="L383" s="410" t="s">
        <v>36</v>
      </c>
      <c r="M383" s="411">
        <v>0</v>
      </c>
      <c r="N383" s="412">
        <v>0</v>
      </c>
      <c r="O383" s="412" t="s">
        <v>36</v>
      </c>
      <c r="P383" s="412" t="s">
        <v>36</v>
      </c>
      <c r="Q383" s="412" t="s">
        <v>36</v>
      </c>
      <c r="R383" s="412" t="s">
        <v>36</v>
      </c>
      <c r="S383" s="412" t="s">
        <v>36</v>
      </c>
      <c r="T383" s="413" t="s">
        <v>36</v>
      </c>
      <c r="U383" s="119"/>
    </row>
    <row r="384" spans="1:21" s="3" customFormat="1" ht="18.95" customHeight="1" x14ac:dyDescent="0.25">
      <c r="A384" s="20"/>
      <c r="B384" s="20"/>
      <c r="C384" s="840" t="s">
        <v>110</v>
      </c>
      <c r="D384" s="841"/>
      <c r="E384" s="841"/>
      <c r="F384" s="841"/>
      <c r="G384" s="841"/>
      <c r="H384" s="841"/>
      <c r="I384" s="841"/>
      <c r="J384" s="842"/>
      <c r="K384" s="409">
        <v>0</v>
      </c>
      <c r="L384" s="410" t="s">
        <v>36</v>
      </c>
      <c r="M384" s="411">
        <v>0</v>
      </c>
      <c r="N384" s="412">
        <v>0</v>
      </c>
      <c r="O384" s="412" t="s">
        <v>36</v>
      </c>
      <c r="P384" s="412" t="s">
        <v>36</v>
      </c>
      <c r="Q384" s="412" t="s">
        <v>36</v>
      </c>
      <c r="R384" s="412" t="s">
        <v>36</v>
      </c>
      <c r="S384" s="412" t="s">
        <v>36</v>
      </c>
      <c r="T384" s="413" t="s">
        <v>36</v>
      </c>
      <c r="U384" s="119"/>
    </row>
    <row r="385" spans="1:21" s="3" customFormat="1" ht="18.95" customHeight="1" x14ac:dyDescent="0.25">
      <c r="A385" s="20"/>
      <c r="B385" s="20"/>
      <c r="C385" s="840" t="s">
        <v>111</v>
      </c>
      <c r="D385" s="841"/>
      <c r="E385" s="841"/>
      <c r="F385" s="841"/>
      <c r="G385" s="841"/>
      <c r="H385" s="841"/>
      <c r="I385" s="841"/>
      <c r="J385" s="842"/>
      <c r="K385" s="409">
        <v>0</v>
      </c>
      <c r="L385" s="410" t="s">
        <v>36</v>
      </c>
      <c r="M385" s="411">
        <v>0</v>
      </c>
      <c r="N385" s="412">
        <v>0</v>
      </c>
      <c r="O385" s="412" t="s">
        <v>36</v>
      </c>
      <c r="P385" s="412" t="s">
        <v>36</v>
      </c>
      <c r="Q385" s="412" t="s">
        <v>36</v>
      </c>
      <c r="R385" s="412" t="s">
        <v>36</v>
      </c>
      <c r="S385" s="412" t="s">
        <v>36</v>
      </c>
      <c r="T385" s="413" t="s">
        <v>36</v>
      </c>
      <c r="U385" s="119"/>
    </row>
    <row r="386" spans="1:21" s="3" customFormat="1" ht="18.95" customHeight="1" x14ac:dyDescent="0.25">
      <c r="A386" s="20"/>
      <c r="B386" s="20"/>
      <c r="C386" s="840" t="s">
        <v>112</v>
      </c>
      <c r="D386" s="841"/>
      <c r="E386" s="841"/>
      <c r="F386" s="841"/>
      <c r="G386" s="841"/>
      <c r="H386" s="841"/>
      <c r="I386" s="841"/>
      <c r="J386" s="842"/>
      <c r="K386" s="409">
        <v>0</v>
      </c>
      <c r="L386" s="410" t="s">
        <v>36</v>
      </c>
      <c r="M386" s="411">
        <v>0</v>
      </c>
      <c r="N386" s="412">
        <v>0</v>
      </c>
      <c r="O386" s="412" t="s">
        <v>36</v>
      </c>
      <c r="P386" s="412" t="s">
        <v>36</v>
      </c>
      <c r="Q386" s="412" t="s">
        <v>36</v>
      </c>
      <c r="R386" s="412" t="s">
        <v>36</v>
      </c>
      <c r="S386" s="412" t="s">
        <v>36</v>
      </c>
      <c r="T386" s="413" t="s">
        <v>36</v>
      </c>
      <c r="U386" s="119"/>
    </row>
    <row r="387" spans="1:21" s="3" customFormat="1" ht="19.5" x14ac:dyDescent="0.25">
      <c r="A387" s="20"/>
      <c r="B387" s="20"/>
      <c r="C387" s="840" t="s">
        <v>113</v>
      </c>
      <c r="D387" s="841"/>
      <c r="E387" s="841"/>
      <c r="F387" s="841"/>
      <c r="G387" s="841"/>
      <c r="H387" s="841"/>
      <c r="I387" s="841"/>
      <c r="J387" s="842"/>
      <c r="K387" s="409">
        <v>0</v>
      </c>
      <c r="L387" s="410" t="s">
        <v>36</v>
      </c>
      <c r="M387" s="411">
        <v>0</v>
      </c>
      <c r="N387" s="412">
        <v>0</v>
      </c>
      <c r="O387" s="412" t="s">
        <v>36</v>
      </c>
      <c r="P387" s="412" t="s">
        <v>36</v>
      </c>
      <c r="Q387" s="412" t="s">
        <v>36</v>
      </c>
      <c r="R387" s="412" t="s">
        <v>36</v>
      </c>
      <c r="S387" s="412" t="s">
        <v>36</v>
      </c>
      <c r="T387" s="413" t="s">
        <v>36</v>
      </c>
      <c r="U387" s="119"/>
    </row>
    <row r="388" spans="1:21" s="3" customFormat="1" ht="18.95" customHeight="1" x14ac:dyDescent="0.25">
      <c r="A388" s="20"/>
      <c r="B388" s="20"/>
      <c r="C388" s="840" t="s">
        <v>114</v>
      </c>
      <c r="D388" s="841"/>
      <c r="E388" s="841"/>
      <c r="F388" s="841"/>
      <c r="G388" s="841"/>
      <c r="H388" s="841"/>
      <c r="I388" s="841"/>
      <c r="J388" s="842"/>
      <c r="K388" s="409">
        <v>0</v>
      </c>
      <c r="L388" s="410" t="s">
        <v>36</v>
      </c>
      <c r="M388" s="411">
        <v>0</v>
      </c>
      <c r="N388" s="412">
        <v>0</v>
      </c>
      <c r="O388" s="412" t="s">
        <v>36</v>
      </c>
      <c r="P388" s="412" t="s">
        <v>36</v>
      </c>
      <c r="Q388" s="412" t="s">
        <v>36</v>
      </c>
      <c r="R388" s="412" t="s">
        <v>36</v>
      </c>
      <c r="S388" s="412" t="s">
        <v>36</v>
      </c>
      <c r="T388" s="413" t="s">
        <v>36</v>
      </c>
      <c r="U388" s="119"/>
    </row>
    <row r="389" spans="1:21" s="3" customFormat="1" ht="18.95" customHeight="1" x14ac:dyDescent="0.25">
      <c r="A389" s="20"/>
      <c r="B389" s="20"/>
      <c r="C389" s="840" t="s">
        <v>115</v>
      </c>
      <c r="D389" s="841"/>
      <c r="E389" s="841"/>
      <c r="F389" s="841"/>
      <c r="G389" s="841"/>
      <c r="H389" s="841"/>
      <c r="I389" s="841"/>
      <c r="J389" s="842"/>
      <c r="K389" s="409">
        <v>0</v>
      </c>
      <c r="L389" s="410" t="s">
        <v>36</v>
      </c>
      <c r="M389" s="411">
        <v>0</v>
      </c>
      <c r="N389" s="412">
        <v>0</v>
      </c>
      <c r="O389" s="412" t="s">
        <v>36</v>
      </c>
      <c r="P389" s="412" t="s">
        <v>36</v>
      </c>
      <c r="Q389" s="412" t="s">
        <v>36</v>
      </c>
      <c r="R389" s="412" t="s">
        <v>36</v>
      </c>
      <c r="S389" s="412" t="s">
        <v>36</v>
      </c>
      <c r="T389" s="413" t="s">
        <v>36</v>
      </c>
      <c r="U389" s="119"/>
    </row>
    <row r="390" spans="1:21" s="3" customFormat="1" ht="18.95" customHeight="1" x14ac:dyDescent="0.25">
      <c r="A390" s="20"/>
      <c r="B390" s="20"/>
      <c r="C390" s="840" t="s">
        <v>116</v>
      </c>
      <c r="D390" s="841"/>
      <c r="E390" s="841"/>
      <c r="F390" s="841"/>
      <c r="G390" s="841"/>
      <c r="H390" s="841"/>
      <c r="I390" s="841"/>
      <c r="J390" s="842"/>
      <c r="K390" s="409">
        <v>0</v>
      </c>
      <c r="L390" s="410" t="s">
        <v>36</v>
      </c>
      <c r="M390" s="411">
        <v>0</v>
      </c>
      <c r="N390" s="412">
        <v>0</v>
      </c>
      <c r="O390" s="412" t="s">
        <v>36</v>
      </c>
      <c r="P390" s="412" t="s">
        <v>36</v>
      </c>
      <c r="Q390" s="412" t="s">
        <v>36</v>
      </c>
      <c r="R390" s="412" t="s">
        <v>36</v>
      </c>
      <c r="S390" s="412" t="s">
        <v>36</v>
      </c>
      <c r="T390" s="413" t="s">
        <v>36</v>
      </c>
      <c r="U390" s="119"/>
    </row>
    <row r="391" spans="1:21" s="3" customFormat="1" ht="18.95" customHeight="1" x14ac:dyDescent="0.25">
      <c r="A391" s="20"/>
      <c r="B391" s="20"/>
      <c r="C391" s="840" t="s">
        <v>117</v>
      </c>
      <c r="D391" s="841"/>
      <c r="E391" s="841"/>
      <c r="F391" s="841"/>
      <c r="G391" s="841"/>
      <c r="H391" s="841"/>
      <c r="I391" s="841"/>
      <c r="J391" s="842"/>
      <c r="K391" s="409">
        <v>0</v>
      </c>
      <c r="L391" s="410" t="s">
        <v>36</v>
      </c>
      <c r="M391" s="411">
        <v>0</v>
      </c>
      <c r="N391" s="412">
        <v>0</v>
      </c>
      <c r="O391" s="412" t="s">
        <v>36</v>
      </c>
      <c r="P391" s="412" t="s">
        <v>36</v>
      </c>
      <c r="Q391" s="412" t="s">
        <v>36</v>
      </c>
      <c r="R391" s="412" t="s">
        <v>36</v>
      </c>
      <c r="S391" s="412" t="s">
        <v>36</v>
      </c>
      <c r="T391" s="413" t="s">
        <v>36</v>
      </c>
      <c r="U391" s="119"/>
    </row>
    <row r="392" spans="1:21" s="3" customFormat="1" ht="18.95" customHeight="1" x14ac:dyDescent="0.25">
      <c r="A392" s="20"/>
      <c r="B392" s="20"/>
      <c r="C392" s="840" t="s">
        <v>118</v>
      </c>
      <c r="D392" s="841"/>
      <c r="E392" s="841"/>
      <c r="F392" s="841"/>
      <c r="G392" s="841"/>
      <c r="H392" s="841"/>
      <c r="I392" s="841"/>
      <c r="J392" s="842"/>
      <c r="K392" s="409">
        <v>0</v>
      </c>
      <c r="L392" s="410" t="s">
        <v>36</v>
      </c>
      <c r="M392" s="411">
        <v>0</v>
      </c>
      <c r="N392" s="412">
        <v>0</v>
      </c>
      <c r="O392" s="412" t="s">
        <v>36</v>
      </c>
      <c r="P392" s="412" t="s">
        <v>36</v>
      </c>
      <c r="Q392" s="412" t="s">
        <v>36</v>
      </c>
      <c r="R392" s="412" t="s">
        <v>36</v>
      </c>
      <c r="S392" s="412" t="s">
        <v>36</v>
      </c>
      <c r="T392" s="413" t="s">
        <v>36</v>
      </c>
      <c r="U392" s="119"/>
    </row>
    <row r="393" spans="1:21" s="3" customFormat="1" ht="18.95" customHeight="1" x14ac:dyDescent="0.25">
      <c r="A393" s="20"/>
      <c r="B393" s="20"/>
      <c r="C393" s="840" t="s">
        <v>119</v>
      </c>
      <c r="D393" s="841"/>
      <c r="E393" s="841"/>
      <c r="F393" s="841"/>
      <c r="G393" s="841"/>
      <c r="H393" s="841"/>
      <c r="I393" s="841"/>
      <c r="J393" s="842"/>
      <c r="K393" s="409">
        <v>0</v>
      </c>
      <c r="L393" s="410" t="s">
        <v>36</v>
      </c>
      <c r="M393" s="411">
        <v>0</v>
      </c>
      <c r="N393" s="412">
        <v>0</v>
      </c>
      <c r="O393" s="412" t="s">
        <v>36</v>
      </c>
      <c r="P393" s="412" t="s">
        <v>36</v>
      </c>
      <c r="Q393" s="412" t="s">
        <v>36</v>
      </c>
      <c r="R393" s="412" t="s">
        <v>36</v>
      </c>
      <c r="S393" s="412" t="s">
        <v>36</v>
      </c>
      <c r="T393" s="413" t="s">
        <v>36</v>
      </c>
      <c r="U393" s="119"/>
    </row>
    <row r="394" spans="1:21" s="3" customFormat="1" ht="18.95" customHeight="1" x14ac:dyDescent="0.25">
      <c r="A394" s="20"/>
      <c r="B394" s="20"/>
      <c r="C394" s="840" t="s">
        <v>120</v>
      </c>
      <c r="D394" s="841"/>
      <c r="E394" s="841"/>
      <c r="F394" s="841"/>
      <c r="G394" s="841"/>
      <c r="H394" s="841"/>
      <c r="I394" s="841"/>
      <c r="J394" s="842"/>
      <c r="K394" s="409">
        <v>0</v>
      </c>
      <c r="L394" s="410" t="s">
        <v>36</v>
      </c>
      <c r="M394" s="411">
        <v>0</v>
      </c>
      <c r="N394" s="412">
        <v>0</v>
      </c>
      <c r="O394" s="412" t="s">
        <v>36</v>
      </c>
      <c r="P394" s="412" t="s">
        <v>36</v>
      </c>
      <c r="Q394" s="412" t="s">
        <v>36</v>
      </c>
      <c r="R394" s="412" t="s">
        <v>36</v>
      </c>
      <c r="S394" s="412" t="s">
        <v>36</v>
      </c>
      <c r="T394" s="413" t="s">
        <v>36</v>
      </c>
      <c r="U394" s="119"/>
    </row>
    <row r="395" spans="1:21" s="3" customFormat="1" ht="18.95" customHeight="1" x14ac:dyDescent="0.25">
      <c r="A395" s="20"/>
      <c r="B395" s="20"/>
      <c r="C395" s="840" t="s">
        <v>121</v>
      </c>
      <c r="D395" s="841"/>
      <c r="E395" s="841"/>
      <c r="F395" s="841"/>
      <c r="G395" s="841"/>
      <c r="H395" s="841"/>
      <c r="I395" s="841"/>
      <c r="J395" s="842"/>
      <c r="K395" s="409">
        <v>0</v>
      </c>
      <c r="L395" s="410" t="s">
        <v>36</v>
      </c>
      <c r="M395" s="411">
        <v>0</v>
      </c>
      <c r="N395" s="412">
        <v>0</v>
      </c>
      <c r="O395" s="412" t="s">
        <v>36</v>
      </c>
      <c r="P395" s="412" t="s">
        <v>36</v>
      </c>
      <c r="Q395" s="412" t="s">
        <v>36</v>
      </c>
      <c r="R395" s="412" t="s">
        <v>36</v>
      </c>
      <c r="S395" s="412" t="s">
        <v>36</v>
      </c>
      <c r="T395" s="413" t="s">
        <v>36</v>
      </c>
      <c r="U395" s="119"/>
    </row>
    <row r="396" spans="1:21" s="3" customFormat="1" ht="18.95" customHeight="1" x14ac:dyDescent="0.25">
      <c r="A396" s="20"/>
      <c r="B396" s="20"/>
      <c r="C396" s="840" t="s">
        <v>122</v>
      </c>
      <c r="D396" s="841"/>
      <c r="E396" s="841"/>
      <c r="F396" s="841"/>
      <c r="G396" s="841"/>
      <c r="H396" s="841"/>
      <c r="I396" s="841"/>
      <c r="J396" s="842"/>
      <c r="K396" s="409">
        <v>0</v>
      </c>
      <c r="L396" s="410" t="s">
        <v>36</v>
      </c>
      <c r="M396" s="411">
        <v>0</v>
      </c>
      <c r="N396" s="412">
        <v>0</v>
      </c>
      <c r="O396" s="412" t="s">
        <v>36</v>
      </c>
      <c r="P396" s="412" t="s">
        <v>36</v>
      </c>
      <c r="Q396" s="412" t="s">
        <v>36</v>
      </c>
      <c r="R396" s="412" t="s">
        <v>36</v>
      </c>
      <c r="S396" s="412" t="s">
        <v>36</v>
      </c>
      <c r="T396" s="413" t="s">
        <v>36</v>
      </c>
      <c r="U396" s="119"/>
    </row>
    <row r="397" spans="1:21" s="3" customFormat="1" ht="18.95" customHeight="1" x14ac:dyDescent="0.25">
      <c r="A397" s="20"/>
      <c r="B397" s="20"/>
      <c r="C397" s="840" t="s">
        <v>123</v>
      </c>
      <c r="D397" s="841"/>
      <c r="E397" s="841"/>
      <c r="F397" s="841"/>
      <c r="G397" s="841"/>
      <c r="H397" s="841"/>
      <c r="I397" s="841"/>
      <c r="J397" s="842"/>
      <c r="K397" s="409">
        <v>0</v>
      </c>
      <c r="L397" s="410" t="s">
        <v>36</v>
      </c>
      <c r="M397" s="411">
        <v>0</v>
      </c>
      <c r="N397" s="412">
        <v>0</v>
      </c>
      <c r="O397" s="412" t="s">
        <v>36</v>
      </c>
      <c r="P397" s="412" t="s">
        <v>36</v>
      </c>
      <c r="Q397" s="412" t="s">
        <v>36</v>
      </c>
      <c r="R397" s="412" t="s">
        <v>36</v>
      </c>
      <c r="S397" s="412" t="s">
        <v>36</v>
      </c>
      <c r="T397" s="413" t="s">
        <v>36</v>
      </c>
      <c r="U397" s="119"/>
    </row>
    <row r="398" spans="1:21" s="3" customFormat="1" ht="18.95" customHeight="1" x14ac:dyDescent="0.25">
      <c r="A398" s="20"/>
      <c r="B398" s="20"/>
      <c r="C398" s="840" t="s">
        <v>124</v>
      </c>
      <c r="D398" s="841"/>
      <c r="E398" s="841"/>
      <c r="F398" s="841"/>
      <c r="G398" s="841"/>
      <c r="H398" s="841"/>
      <c r="I398" s="841"/>
      <c r="J398" s="842"/>
      <c r="K398" s="409">
        <v>0</v>
      </c>
      <c r="L398" s="410" t="s">
        <v>36</v>
      </c>
      <c r="M398" s="411">
        <v>0</v>
      </c>
      <c r="N398" s="412">
        <v>0</v>
      </c>
      <c r="O398" s="412" t="s">
        <v>36</v>
      </c>
      <c r="P398" s="412" t="s">
        <v>36</v>
      </c>
      <c r="Q398" s="412" t="s">
        <v>36</v>
      </c>
      <c r="R398" s="412" t="s">
        <v>36</v>
      </c>
      <c r="S398" s="412" t="s">
        <v>36</v>
      </c>
      <c r="T398" s="413" t="s">
        <v>36</v>
      </c>
      <c r="U398" s="119"/>
    </row>
    <row r="399" spans="1:21" s="3" customFormat="1" ht="18.95" customHeight="1" x14ac:dyDescent="0.25">
      <c r="A399" s="20"/>
      <c r="B399" s="20"/>
      <c r="C399" s="840" t="s">
        <v>125</v>
      </c>
      <c r="D399" s="841"/>
      <c r="E399" s="841"/>
      <c r="F399" s="841"/>
      <c r="G399" s="841"/>
      <c r="H399" s="841"/>
      <c r="I399" s="841"/>
      <c r="J399" s="842"/>
      <c r="K399" s="409">
        <v>0</v>
      </c>
      <c r="L399" s="410" t="s">
        <v>36</v>
      </c>
      <c r="M399" s="411">
        <v>0</v>
      </c>
      <c r="N399" s="412">
        <v>0</v>
      </c>
      <c r="O399" s="412" t="s">
        <v>36</v>
      </c>
      <c r="P399" s="412" t="s">
        <v>36</v>
      </c>
      <c r="Q399" s="412" t="s">
        <v>36</v>
      </c>
      <c r="R399" s="412" t="s">
        <v>36</v>
      </c>
      <c r="S399" s="412" t="s">
        <v>36</v>
      </c>
      <c r="T399" s="413" t="s">
        <v>36</v>
      </c>
      <c r="U399" s="119"/>
    </row>
    <row r="400" spans="1:21" s="3" customFormat="1" ht="18.95" customHeight="1" x14ac:dyDescent="0.25">
      <c r="A400" s="20"/>
      <c r="B400" s="20"/>
      <c r="C400" s="840" t="s">
        <v>126</v>
      </c>
      <c r="D400" s="841"/>
      <c r="E400" s="841"/>
      <c r="F400" s="841"/>
      <c r="G400" s="841"/>
      <c r="H400" s="841"/>
      <c r="I400" s="841"/>
      <c r="J400" s="842"/>
      <c r="K400" s="409">
        <v>0</v>
      </c>
      <c r="L400" s="410" t="s">
        <v>36</v>
      </c>
      <c r="M400" s="411">
        <v>0</v>
      </c>
      <c r="N400" s="412">
        <v>0</v>
      </c>
      <c r="O400" s="412" t="s">
        <v>36</v>
      </c>
      <c r="P400" s="412" t="s">
        <v>36</v>
      </c>
      <c r="Q400" s="412" t="s">
        <v>36</v>
      </c>
      <c r="R400" s="412" t="s">
        <v>36</v>
      </c>
      <c r="S400" s="412" t="s">
        <v>36</v>
      </c>
      <c r="T400" s="413" t="s">
        <v>36</v>
      </c>
      <c r="U400" s="119"/>
    </row>
    <row r="401" spans="1:21" s="3" customFormat="1" ht="18.75" customHeight="1" x14ac:dyDescent="0.25">
      <c r="A401" s="20"/>
      <c r="B401" s="20"/>
      <c r="C401" s="840" t="s">
        <v>127</v>
      </c>
      <c r="D401" s="841"/>
      <c r="E401" s="841"/>
      <c r="F401" s="841"/>
      <c r="G401" s="841"/>
      <c r="H401" s="841"/>
      <c r="I401" s="841"/>
      <c r="J401" s="842"/>
      <c r="K401" s="409">
        <v>0</v>
      </c>
      <c r="L401" s="410" t="s">
        <v>36</v>
      </c>
      <c r="M401" s="411">
        <v>0</v>
      </c>
      <c r="N401" s="412">
        <v>0</v>
      </c>
      <c r="O401" s="412" t="s">
        <v>36</v>
      </c>
      <c r="P401" s="412" t="s">
        <v>36</v>
      </c>
      <c r="Q401" s="412" t="s">
        <v>36</v>
      </c>
      <c r="R401" s="412" t="s">
        <v>36</v>
      </c>
      <c r="S401" s="412" t="s">
        <v>36</v>
      </c>
      <c r="T401" s="413" t="s">
        <v>36</v>
      </c>
      <c r="U401" s="119"/>
    </row>
    <row r="402" spans="1:21" s="3" customFormat="1" ht="18.95" customHeight="1" x14ac:dyDescent="0.25">
      <c r="A402" s="20"/>
      <c r="B402" s="20"/>
      <c r="C402" s="840" t="s">
        <v>128</v>
      </c>
      <c r="D402" s="841"/>
      <c r="E402" s="841"/>
      <c r="F402" s="841"/>
      <c r="G402" s="841"/>
      <c r="H402" s="841"/>
      <c r="I402" s="841"/>
      <c r="J402" s="842"/>
      <c r="K402" s="409">
        <v>43</v>
      </c>
      <c r="L402" s="410" t="s">
        <v>36</v>
      </c>
      <c r="M402" s="411">
        <v>43</v>
      </c>
      <c r="N402" s="412">
        <v>0</v>
      </c>
      <c r="O402" s="412" t="s">
        <v>36</v>
      </c>
      <c r="P402" s="412" t="s">
        <v>36</v>
      </c>
      <c r="Q402" s="412" t="s">
        <v>36</v>
      </c>
      <c r="R402" s="412" t="s">
        <v>36</v>
      </c>
      <c r="S402" s="412" t="s">
        <v>36</v>
      </c>
      <c r="T402" s="413" t="s">
        <v>36</v>
      </c>
      <c r="U402" s="119"/>
    </row>
    <row r="403" spans="1:21" s="3" customFormat="1" ht="18.95" customHeight="1" x14ac:dyDescent="0.25">
      <c r="A403" s="20"/>
      <c r="B403" s="20"/>
      <c r="C403" s="840" t="s">
        <v>129</v>
      </c>
      <c r="D403" s="841"/>
      <c r="E403" s="841"/>
      <c r="F403" s="841"/>
      <c r="G403" s="841"/>
      <c r="H403" s="841"/>
      <c r="I403" s="841"/>
      <c r="J403" s="842"/>
      <c r="K403" s="409">
        <v>396</v>
      </c>
      <c r="L403" s="410" t="s">
        <v>36</v>
      </c>
      <c r="M403" s="411">
        <v>396</v>
      </c>
      <c r="N403" s="412">
        <v>0</v>
      </c>
      <c r="O403" s="412" t="s">
        <v>36</v>
      </c>
      <c r="P403" s="412" t="s">
        <v>36</v>
      </c>
      <c r="Q403" s="412" t="s">
        <v>36</v>
      </c>
      <c r="R403" s="412" t="s">
        <v>36</v>
      </c>
      <c r="S403" s="412" t="s">
        <v>36</v>
      </c>
      <c r="T403" s="413" t="s">
        <v>36</v>
      </c>
      <c r="U403" s="119"/>
    </row>
    <row r="404" spans="1:21" s="3" customFormat="1" ht="18.95" customHeight="1" x14ac:dyDescent="0.25">
      <c r="A404" s="20"/>
      <c r="B404" s="20"/>
      <c r="C404" s="840" t="s">
        <v>130</v>
      </c>
      <c r="D404" s="841"/>
      <c r="E404" s="841"/>
      <c r="F404" s="841"/>
      <c r="G404" s="841"/>
      <c r="H404" s="841"/>
      <c r="I404" s="841"/>
      <c r="J404" s="842"/>
      <c r="K404" s="409">
        <v>0</v>
      </c>
      <c r="L404" s="410" t="s">
        <v>36</v>
      </c>
      <c r="M404" s="411">
        <v>0</v>
      </c>
      <c r="N404" s="412">
        <v>0</v>
      </c>
      <c r="O404" s="412" t="s">
        <v>36</v>
      </c>
      <c r="P404" s="412" t="s">
        <v>36</v>
      </c>
      <c r="Q404" s="412" t="s">
        <v>36</v>
      </c>
      <c r="R404" s="412" t="s">
        <v>36</v>
      </c>
      <c r="S404" s="412" t="s">
        <v>36</v>
      </c>
      <c r="T404" s="413" t="s">
        <v>36</v>
      </c>
      <c r="U404" s="119"/>
    </row>
    <row r="405" spans="1:21" s="3" customFormat="1" ht="18.95" customHeight="1" x14ac:dyDescent="0.25">
      <c r="A405" s="20"/>
      <c r="B405" s="20"/>
      <c r="C405" s="840" t="s">
        <v>131</v>
      </c>
      <c r="D405" s="841"/>
      <c r="E405" s="841"/>
      <c r="F405" s="841"/>
      <c r="G405" s="841"/>
      <c r="H405" s="841"/>
      <c r="I405" s="841"/>
      <c r="J405" s="842"/>
      <c r="K405" s="409">
        <v>0</v>
      </c>
      <c r="L405" s="410" t="s">
        <v>36</v>
      </c>
      <c r="M405" s="411">
        <v>0</v>
      </c>
      <c r="N405" s="412">
        <v>0</v>
      </c>
      <c r="O405" s="412" t="s">
        <v>36</v>
      </c>
      <c r="P405" s="412" t="s">
        <v>36</v>
      </c>
      <c r="Q405" s="412" t="s">
        <v>36</v>
      </c>
      <c r="R405" s="412" t="s">
        <v>36</v>
      </c>
      <c r="S405" s="412" t="s">
        <v>36</v>
      </c>
      <c r="T405" s="413" t="s">
        <v>36</v>
      </c>
      <c r="U405" s="119"/>
    </row>
    <row r="406" spans="1:21" s="3" customFormat="1" ht="18.95" customHeight="1" x14ac:dyDescent="0.25">
      <c r="A406" s="20"/>
      <c r="B406" s="20"/>
      <c r="C406" s="840" t="s">
        <v>132</v>
      </c>
      <c r="D406" s="841"/>
      <c r="E406" s="841"/>
      <c r="F406" s="841"/>
      <c r="G406" s="841"/>
      <c r="H406" s="841"/>
      <c r="I406" s="841"/>
      <c r="J406" s="842"/>
      <c r="K406" s="409">
        <v>136</v>
      </c>
      <c r="L406" s="410" t="s">
        <v>36</v>
      </c>
      <c r="M406" s="411">
        <v>136</v>
      </c>
      <c r="N406" s="412">
        <v>0</v>
      </c>
      <c r="O406" s="412" t="s">
        <v>36</v>
      </c>
      <c r="P406" s="412" t="s">
        <v>36</v>
      </c>
      <c r="Q406" s="412" t="s">
        <v>36</v>
      </c>
      <c r="R406" s="412" t="s">
        <v>36</v>
      </c>
      <c r="S406" s="412" t="s">
        <v>36</v>
      </c>
      <c r="T406" s="413" t="s">
        <v>36</v>
      </c>
      <c r="U406" s="119"/>
    </row>
    <row r="407" spans="1:21" s="3" customFormat="1" ht="19.5" x14ac:dyDescent="0.25">
      <c r="A407" s="20"/>
      <c r="B407" s="20"/>
      <c r="C407" s="840" t="s">
        <v>133</v>
      </c>
      <c r="D407" s="841"/>
      <c r="E407" s="841"/>
      <c r="F407" s="841"/>
      <c r="G407" s="841"/>
      <c r="H407" s="841"/>
      <c r="I407" s="841"/>
      <c r="J407" s="842"/>
      <c r="K407" s="409">
        <v>0</v>
      </c>
      <c r="L407" s="410" t="s">
        <v>36</v>
      </c>
      <c r="M407" s="411">
        <v>0</v>
      </c>
      <c r="N407" s="412">
        <v>0</v>
      </c>
      <c r="O407" s="412" t="s">
        <v>36</v>
      </c>
      <c r="P407" s="412" t="s">
        <v>36</v>
      </c>
      <c r="Q407" s="412" t="s">
        <v>36</v>
      </c>
      <c r="R407" s="412" t="s">
        <v>36</v>
      </c>
      <c r="S407" s="412" t="s">
        <v>36</v>
      </c>
      <c r="T407" s="413" t="s">
        <v>36</v>
      </c>
      <c r="U407" s="119"/>
    </row>
    <row r="408" spans="1:21" s="3" customFormat="1" ht="18.95" customHeight="1" x14ac:dyDescent="0.25">
      <c r="A408" s="20"/>
      <c r="B408" s="20"/>
      <c r="C408" s="840" t="s">
        <v>134</v>
      </c>
      <c r="D408" s="841"/>
      <c r="E408" s="841"/>
      <c r="F408" s="841"/>
      <c r="G408" s="841"/>
      <c r="H408" s="841"/>
      <c r="I408" s="841"/>
      <c r="J408" s="842"/>
      <c r="K408" s="409">
        <v>0</v>
      </c>
      <c r="L408" s="410" t="s">
        <v>36</v>
      </c>
      <c r="M408" s="411">
        <v>0</v>
      </c>
      <c r="N408" s="412">
        <v>0</v>
      </c>
      <c r="O408" s="412" t="s">
        <v>36</v>
      </c>
      <c r="P408" s="412" t="s">
        <v>36</v>
      </c>
      <c r="Q408" s="412" t="s">
        <v>36</v>
      </c>
      <c r="R408" s="412" t="s">
        <v>36</v>
      </c>
      <c r="S408" s="412" t="s">
        <v>36</v>
      </c>
      <c r="T408" s="413" t="s">
        <v>36</v>
      </c>
      <c r="U408" s="119"/>
    </row>
    <row r="409" spans="1:21" s="3" customFormat="1" ht="19.5" x14ac:dyDescent="0.25">
      <c r="A409" s="20"/>
      <c r="B409" s="20"/>
      <c r="C409" s="840" t="s">
        <v>135</v>
      </c>
      <c r="D409" s="841"/>
      <c r="E409" s="841"/>
      <c r="F409" s="841"/>
      <c r="G409" s="841"/>
      <c r="H409" s="841"/>
      <c r="I409" s="841"/>
      <c r="J409" s="842"/>
      <c r="K409" s="409">
        <v>0</v>
      </c>
      <c r="L409" s="410" t="s">
        <v>36</v>
      </c>
      <c r="M409" s="411">
        <v>0</v>
      </c>
      <c r="N409" s="412">
        <v>0</v>
      </c>
      <c r="O409" s="412" t="s">
        <v>36</v>
      </c>
      <c r="P409" s="412" t="s">
        <v>36</v>
      </c>
      <c r="Q409" s="412" t="s">
        <v>36</v>
      </c>
      <c r="R409" s="412" t="s">
        <v>36</v>
      </c>
      <c r="S409" s="412" t="s">
        <v>36</v>
      </c>
      <c r="T409" s="413" t="s">
        <v>36</v>
      </c>
      <c r="U409" s="119"/>
    </row>
    <row r="410" spans="1:21" s="3" customFormat="1" ht="19.5" x14ac:dyDescent="0.25">
      <c r="A410" s="20"/>
      <c r="B410" s="20"/>
      <c r="C410" s="840" t="s">
        <v>136</v>
      </c>
      <c r="D410" s="841"/>
      <c r="E410" s="841"/>
      <c r="F410" s="841"/>
      <c r="G410" s="841"/>
      <c r="H410" s="841"/>
      <c r="I410" s="841"/>
      <c r="J410" s="842"/>
      <c r="K410" s="409">
        <v>0</v>
      </c>
      <c r="L410" s="410" t="s">
        <v>36</v>
      </c>
      <c r="M410" s="411">
        <v>0</v>
      </c>
      <c r="N410" s="412">
        <v>0</v>
      </c>
      <c r="O410" s="412" t="s">
        <v>36</v>
      </c>
      <c r="P410" s="412" t="s">
        <v>36</v>
      </c>
      <c r="Q410" s="412" t="s">
        <v>36</v>
      </c>
      <c r="R410" s="412" t="s">
        <v>36</v>
      </c>
      <c r="S410" s="412" t="s">
        <v>36</v>
      </c>
      <c r="T410" s="413" t="s">
        <v>36</v>
      </c>
      <c r="U410" s="119"/>
    </row>
    <row r="411" spans="1:21" s="3" customFormat="1" ht="18.95" customHeight="1" x14ac:dyDescent="0.25">
      <c r="A411" s="20"/>
      <c r="B411" s="20"/>
      <c r="C411" s="840" t="s">
        <v>137</v>
      </c>
      <c r="D411" s="841"/>
      <c r="E411" s="841"/>
      <c r="F411" s="841"/>
      <c r="G411" s="841"/>
      <c r="H411" s="841"/>
      <c r="I411" s="841"/>
      <c r="J411" s="842"/>
      <c r="K411" s="409">
        <v>0</v>
      </c>
      <c r="L411" s="410" t="s">
        <v>36</v>
      </c>
      <c r="M411" s="411">
        <v>0</v>
      </c>
      <c r="N411" s="412">
        <v>0</v>
      </c>
      <c r="O411" s="412" t="s">
        <v>36</v>
      </c>
      <c r="P411" s="412" t="s">
        <v>36</v>
      </c>
      <c r="Q411" s="412" t="s">
        <v>36</v>
      </c>
      <c r="R411" s="412" t="s">
        <v>36</v>
      </c>
      <c r="S411" s="412" t="s">
        <v>36</v>
      </c>
      <c r="T411" s="413" t="s">
        <v>36</v>
      </c>
      <c r="U411" s="119"/>
    </row>
    <row r="412" spans="1:21" s="3" customFormat="1" ht="18.95" customHeight="1" x14ac:dyDescent="0.25">
      <c r="A412" s="20"/>
      <c r="B412" s="20"/>
      <c r="C412" s="840" t="s">
        <v>138</v>
      </c>
      <c r="D412" s="841"/>
      <c r="E412" s="841"/>
      <c r="F412" s="841"/>
      <c r="G412" s="841"/>
      <c r="H412" s="841"/>
      <c r="I412" s="841"/>
      <c r="J412" s="842"/>
      <c r="K412" s="409">
        <v>0</v>
      </c>
      <c r="L412" s="410" t="s">
        <v>36</v>
      </c>
      <c r="M412" s="411">
        <v>0</v>
      </c>
      <c r="N412" s="412">
        <v>0</v>
      </c>
      <c r="O412" s="412" t="s">
        <v>36</v>
      </c>
      <c r="P412" s="412" t="s">
        <v>36</v>
      </c>
      <c r="Q412" s="412" t="s">
        <v>36</v>
      </c>
      <c r="R412" s="412" t="s">
        <v>36</v>
      </c>
      <c r="S412" s="412" t="s">
        <v>36</v>
      </c>
      <c r="T412" s="413" t="s">
        <v>36</v>
      </c>
      <c r="U412" s="119"/>
    </row>
    <row r="413" spans="1:21" s="3" customFormat="1" ht="18.95" customHeight="1" x14ac:dyDescent="0.25">
      <c r="A413" s="20"/>
      <c r="B413" s="20"/>
      <c r="C413" s="843" t="s">
        <v>139</v>
      </c>
      <c r="D413" s="844"/>
      <c r="E413" s="844"/>
      <c r="F413" s="844"/>
      <c r="G413" s="844"/>
      <c r="H413" s="844"/>
      <c r="I413" s="844"/>
      <c r="J413" s="845"/>
      <c r="K413" s="409">
        <v>0</v>
      </c>
      <c r="L413" s="410" t="s">
        <v>36</v>
      </c>
      <c r="M413" s="411">
        <v>0</v>
      </c>
      <c r="N413" s="412">
        <v>0</v>
      </c>
      <c r="O413" s="412" t="s">
        <v>36</v>
      </c>
      <c r="P413" s="412" t="s">
        <v>36</v>
      </c>
      <c r="Q413" s="412" t="s">
        <v>36</v>
      </c>
      <c r="R413" s="412" t="s">
        <v>36</v>
      </c>
      <c r="S413" s="412" t="s">
        <v>36</v>
      </c>
      <c r="T413" s="413" t="s">
        <v>36</v>
      </c>
      <c r="U413" s="119"/>
    </row>
    <row r="414" spans="1:21" s="3" customFormat="1" ht="18.95" customHeight="1" x14ac:dyDescent="0.25">
      <c r="A414" s="20"/>
      <c r="B414" s="20"/>
      <c r="C414" s="840" t="s">
        <v>140</v>
      </c>
      <c r="D414" s="841"/>
      <c r="E414" s="841"/>
      <c r="F414" s="841"/>
      <c r="G414" s="841"/>
      <c r="H414" s="841"/>
      <c r="I414" s="841"/>
      <c r="J414" s="842"/>
      <c r="K414" s="409">
        <v>0</v>
      </c>
      <c r="L414" s="410" t="s">
        <v>36</v>
      </c>
      <c r="M414" s="411">
        <v>0</v>
      </c>
      <c r="N414" s="412">
        <v>0</v>
      </c>
      <c r="O414" s="412" t="s">
        <v>36</v>
      </c>
      <c r="P414" s="412" t="s">
        <v>36</v>
      </c>
      <c r="Q414" s="412" t="s">
        <v>36</v>
      </c>
      <c r="R414" s="412" t="s">
        <v>36</v>
      </c>
      <c r="S414" s="412" t="s">
        <v>36</v>
      </c>
      <c r="T414" s="413" t="s">
        <v>36</v>
      </c>
      <c r="U414" s="119"/>
    </row>
    <row r="415" spans="1:21" s="3" customFormat="1" ht="18.95" customHeight="1" x14ac:dyDescent="0.25">
      <c r="A415" s="20"/>
      <c r="B415" s="20"/>
      <c r="C415" s="840" t="s">
        <v>141</v>
      </c>
      <c r="D415" s="841"/>
      <c r="E415" s="841"/>
      <c r="F415" s="841"/>
      <c r="G415" s="841"/>
      <c r="H415" s="841"/>
      <c r="I415" s="841"/>
      <c r="J415" s="842"/>
      <c r="K415" s="409">
        <v>0</v>
      </c>
      <c r="L415" s="410" t="s">
        <v>36</v>
      </c>
      <c r="M415" s="411">
        <v>0</v>
      </c>
      <c r="N415" s="412">
        <v>0</v>
      </c>
      <c r="O415" s="412" t="s">
        <v>36</v>
      </c>
      <c r="P415" s="412" t="s">
        <v>36</v>
      </c>
      <c r="Q415" s="412" t="s">
        <v>36</v>
      </c>
      <c r="R415" s="412" t="s">
        <v>36</v>
      </c>
      <c r="S415" s="412" t="s">
        <v>36</v>
      </c>
      <c r="T415" s="413" t="s">
        <v>36</v>
      </c>
      <c r="U415" s="119"/>
    </row>
    <row r="416" spans="1:21" s="3" customFormat="1" ht="18.95" customHeight="1" x14ac:dyDescent="0.25">
      <c r="A416" s="20"/>
      <c r="B416" s="20"/>
      <c r="C416" s="840" t="s">
        <v>142</v>
      </c>
      <c r="D416" s="841"/>
      <c r="E416" s="841"/>
      <c r="F416" s="841"/>
      <c r="G416" s="841"/>
      <c r="H416" s="841"/>
      <c r="I416" s="841"/>
      <c r="J416" s="842"/>
      <c r="K416" s="409">
        <v>0</v>
      </c>
      <c r="L416" s="410" t="s">
        <v>36</v>
      </c>
      <c r="M416" s="411">
        <v>0</v>
      </c>
      <c r="N416" s="412">
        <v>0</v>
      </c>
      <c r="O416" s="412" t="s">
        <v>36</v>
      </c>
      <c r="P416" s="412" t="s">
        <v>36</v>
      </c>
      <c r="Q416" s="412" t="s">
        <v>36</v>
      </c>
      <c r="R416" s="412" t="s">
        <v>36</v>
      </c>
      <c r="S416" s="412" t="s">
        <v>36</v>
      </c>
      <c r="T416" s="413" t="s">
        <v>36</v>
      </c>
      <c r="U416" s="119"/>
    </row>
    <row r="417" spans="1:21" s="3" customFormat="1" ht="18.95" customHeight="1" x14ac:dyDescent="0.25">
      <c r="A417" s="20"/>
      <c r="B417" s="20"/>
      <c r="C417" s="840" t="s">
        <v>143</v>
      </c>
      <c r="D417" s="841"/>
      <c r="E417" s="841"/>
      <c r="F417" s="841"/>
      <c r="G417" s="841"/>
      <c r="H417" s="841"/>
      <c r="I417" s="841"/>
      <c r="J417" s="842"/>
      <c r="K417" s="409">
        <v>0</v>
      </c>
      <c r="L417" s="410" t="s">
        <v>36</v>
      </c>
      <c r="M417" s="411">
        <v>0</v>
      </c>
      <c r="N417" s="412">
        <v>0</v>
      </c>
      <c r="O417" s="412" t="s">
        <v>36</v>
      </c>
      <c r="P417" s="412" t="s">
        <v>36</v>
      </c>
      <c r="Q417" s="412" t="s">
        <v>36</v>
      </c>
      <c r="R417" s="412" t="s">
        <v>36</v>
      </c>
      <c r="S417" s="412" t="s">
        <v>36</v>
      </c>
      <c r="T417" s="413" t="s">
        <v>36</v>
      </c>
      <c r="U417" s="119"/>
    </row>
    <row r="418" spans="1:21" s="3" customFormat="1" ht="18.95" customHeight="1" x14ac:dyDescent="0.25">
      <c r="A418" s="20"/>
      <c r="B418" s="20"/>
      <c r="C418" s="840" t="s">
        <v>144</v>
      </c>
      <c r="D418" s="841"/>
      <c r="E418" s="841"/>
      <c r="F418" s="841"/>
      <c r="G418" s="841"/>
      <c r="H418" s="841"/>
      <c r="I418" s="841"/>
      <c r="J418" s="842"/>
      <c r="K418" s="409">
        <v>0</v>
      </c>
      <c r="L418" s="410" t="s">
        <v>36</v>
      </c>
      <c r="M418" s="411">
        <v>0</v>
      </c>
      <c r="N418" s="412">
        <v>0</v>
      </c>
      <c r="O418" s="412" t="s">
        <v>36</v>
      </c>
      <c r="P418" s="412" t="s">
        <v>36</v>
      </c>
      <c r="Q418" s="412" t="s">
        <v>36</v>
      </c>
      <c r="R418" s="412" t="s">
        <v>36</v>
      </c>
      <c r="S418" s="412" t="s">
        <v>36</v>
      </c>
      <c r="T418" s="413" t="s">
        <v>36</v>
      </c>
      <c r="U418" s="119"/>
    </row>
    <row r="419" spans="1:21" s="3" customFormat="1" ht="18.95" customHeight="1" x14ac:dyDescent="0.25">
      <c r="A419" s="20"/>
      <c r="B419" s="20"/>
      <c r="C419" s="840" t="s">
        <v>145</v>
      </c>
      <c r="D419" s="841"/>
      <c r="E419" s="841"/>
      <c r="F419" s="841"/>
      <c r="G419" s="841"/>
      <c r="H419" s="841"/>
      <c r="I419" s="841"/>
      <c r="J419" s="842"/>
      <c r="K419" s="409">
        <v>0</v>
      </c>
      <c r="L419" s="410" t="s">
        <v>36</v>
      </c>
      <c r="M419" s="411">
        <v>0</v>
      </c>
      <c r="N419" s="412">
        <v>0</v>
      </c>
      <c r="O419" s="412" t="s">
        <v>36</v>
      </c>
      <c r="P419" s="412" t="s">
        <v>36</v>
      </c>
      <c r="Q419" s="412" t="s">
        <v>36</v>
      </c>
      <c r="R419" s="412" t="s">
        <v>36</v>
      </c>
      <c r="S419" s="412" t="s">
        <v>36</v>
      </c>
      <c r="T419" s="413" t="s">
        <v>36</v>
      </c>
      <c r="U419" s="119"/>
    </row>
    <row r="420" spans="1:21" s="3" customFormat="1" ht="18.95" customHeight="1" x14ac:dyDescent="0.25">
      <c r="A420" s="20"/>
      <c r="B420" s="20"/>
      <c r="C420" s="840" t="s">
        <v>146</v>
      </c>
      <c r="D420" s="841"/>
      <c r="E420" s="841"/>
      <c r="F420" s="841"/>
      <c r="G420" s="841"/>
      <c r="H420" s="841"/>
      <c r="I420" s="841"/>
      <c r="J420" s="842"/>
      <c r="K420" s="409">
        <v>0</v>
      </c>
      <c r="L420" s="410" t="s">
        <v>36</v>
      </c>
      <c r="M420" s="411">
        <v>0</v>
      </c>
      <c r="N420" s="412">
        <v>0</v>
      </c>
      <c r="O420" s="412" t="s">
        <v>36</v>
      </c>
      <c r="P420" s="412" t="s">
        <v>36</v>
      </c>
      <c r="Q420" s="412" t="s">
        <v>36</v>
      </c>
      <c r="R420" s="412" t="s">
        <v>36</v>
      </c>
      <c r="S420" s="412" t="s">
        <v>36</v>
      </c>
      <c r="T420" s="413" t="s">
        <v>36</v>
      </c>
      <c r="U420" s="119"/>
    </row>
    <row r="421" spans="1:21" s="3" customFormat="1" ht="18.95" customHeight="1" x14ac:dyDescent="0.25">
      <c r="A421" s="20"/>
      <c r="B421" s="20"/>
      <c r="C421" s="840" t="s">
        <v>147</v>
      </c>
      <c r="D421" s="841"/>
      <c r="E421" s="841"/>
      <c r="F421" s="841"/>
      <c r="G421" s="841"/>
      <c r="H421" s="841"/>
      <c r="I421" s="841"/>
      <c r="J421" s="842"/>
      <c r="K421" s="409">
        <v>0</v>
      </c>
      <c r="L421" s="410" t="s">
        <v>36</v>
      </c>
      <c r="M421" s="411">
        <v>0</v>
      </c>
      <c r="N421" s="412">
        <v>0</v>
      </c>
      <c r="O421" s="412" t="s">
        <v>36</v>
      </c>
      <c r="P421" s="412" t="s">
        <v>36</v>
      </c>
      <c r="Q421" s="412" t="s">
        <v>36</v>
      </c>
      <c r="R421" s="412" t="s">
        <v>36</v>
      </c>
      <c r="S421" s="412" t="s">
        <v>36</v>
      </c>
      <c r="T421" s="413" t="s">
        <v>36</v>
      </c>
      <c r="U421" s="119"/>
    </row>
    <row r="422" spans="1:21" s="3" customFormat="1" ht="18.95" customHeight="1" x14ac:dyDescent="0.25">
      <c r="A422" s="20"/>
      <c r="B422" s="20"/>
      <c r="C422" s="840" t="s">
        <v>148</v>
      </c>
      <c r="D422" s="841"/>
      <c r="E422" s="841"/>
      <c r="F422" s="841"/>
      <c r="G422" s="841"/>
      <c r="H422" s="841"/>
      <c r="I422" s="841"/>
      <c r="J422" s="842"/>
      <c r="K422" s="409">
        <v>0</v>
      </c>
      <c r="L422" s="410" t="s">
        <v>36</v>
      </c>
      <c r="M422" s="411">
        <v>0</v>
      </c>
      <c r="N422" s="412">
        <v>0</v>
      </c>
      <c r="O422" s="412" t="s">
        <v>36</v>
      </c>
      <c r="P422" s="412" t="s">
        <v>36</v>
      </c>
      <c r="Q422" s="412" t="s">
        <v>36</v>
      </c>
      <c r="R422" s="412" t="s">
        <v>36</v>
      </c>
      <c r="S422" s="412" t="s">
        <v>36</v>
      </c>
      <c r="T422" s="413" t="s">
        <v>36</v>
      </c>
      <c r="U422" s="119"/>
    </row>
    <row r="423" spans="1:21" s="3" customFormat="1" ht="18.95" customHeight="1" x14ac:dyDescent="0.25">
      <c r="A423" s="20"/>
      <c r="B423" s="20"/>
      <c r="C423" s="840" t="s">
        <v>149</v>
      </c>
      <c r="D423" s="841"/>
      <c r="E423" s="841"/>
      <c r="F423" s="841"/>
      <c r="G423" s="841"/>
      <c r="H423" s="841"/>
      <c r="I423" s="841"/>
      <c r="J423" s="842"/>
      <c r="K423" s="409">
        <v>0</v>
      </c>
      <c r="L423" s="410" t="s">
        <v>36</v>
      </c>
      <c r="M423" s="411">
        <v>0</v>
      </c>
      <c r="N423" s="412">
        <v>0</v>
      </c>
      <c r="O423" s="412" t="s">
        <v>36</v>
      </c>
      <c r="P423" s="412" t="s">
        <v>36</v>
      </c>
      <c r="Q423" s="412" t="s">
        <v>36</v>
      </c>
      <c r="R423" s="412" t="s">
        <v>36</v>
      </c>
      <c r="S423" s="412" t="s">
        <v>36</v>
      </c>
      <c r="T423" s="413" t="s">
        <v>36</v>
      </c>
      <c r="U423" s="119"/>
    </row>
    <row r="424" spans="1:21" s="3" customFormat="1" ht="18.95" customHeight="1" x14ac:dyDescent="0.25">
      <c r="A424" s="20"/>
      <c r="B424" s="20"/>
      <c r="C424" s="840" t="s">
        <v>150</v>
      </c>
      <c r="D424" s="841"/>
      <c r="E424" s="841"/>
      <c r="F424" s="841"/>
      <c r="G424" s="841"/>
      <c r="H424" s="841"/>
      <c r="I424" s="841"/>
      <c r="J424" s="842"/>
      <c r="K424" s="409">
        <v>0</v>
      </c>
      <c r="L424" s="410" t="s">
        <v>36</v>
      </c>
      <c r="M424" s="411">
        <v>0</v>
      </c>
      <c r="N424" s="412">
        <v>0</v>
      </c>
      <c r="O424" s="412" t="s">
        <v>36</v>
      </c>
      <c r="P424" s="412" t="s">
        <v>36</v>
      </c>
      <c r="Q424" s="412" t="s">
        <v>36</v>
      </c>
      <c r="R424" s="412" t="s">
        <v>36</v>
      </c>
      <c r="S424" s="412" t="s">
        <v>36</v>
      </c>
      <c r="T424" s="413" t="s">
        <v>36</v>
      </c>
      <c r="U424" s="119"/>
    </row>
    <row r="425" spans="1:21" s="3" customFormat="1" ht="18.95" customHeight="1" x14ac:dyDescent="0.25">
      <c r="A425" s="20"/>
      <c r="B425" s="20"/>
      <c r="C425" s="840" t="s">
        <v>151</v>
      </c>
      <c r="D425" s="841"/>
      <c r="E425" s="841"/>
      <c r="F425" s="841"/>
      <c r="G425" s="841"/>
      <c r="H425" s="841"/>
      <c r="I425" s="841"/>
      <c r="J425" s="842"/>
      <c r="K425" s="409">
        <v>0</v>
      </c>
      <c r="L425" s="410" t="s">
        <v>36</v>
      </c>
      <c r="M425" s="411">
        <v>0</v>
      </c>
      <c r="N425" s="412">
        <v>0</v>
      </c>
      <c r="O425" s="412" t="s">
        <v>36</v>
      </c>
      <c r="P425" s="412" t="s">
        <v>36</v>
      </c>
      <c r="Q425" s="412" t="s">
        <v>36</v>
      </c>
      <c r="R425" s="412" t="s">
        <v>36</v>
      </c>
      <c r="S425" s="412" t="s">
        <v>36</v>
      </c>
      <c r="T425" s="413" t="s">
        <v>36</v>
      </c>
      <c r="U425" s="119"/>
    </row>
    <row r="426" spans="1:21" s="3" customFormat="1" ht="34.5" customHeight="1" x14ac:dyDescent="0.25">
      <c r="A426" s="20"/>
      <c r="B426" s="20"/>
      <c r="C426" s="840" t="s">
        <v>152</v>
      </c>
      <c r="D426" s="841"/>
      <c r="E426" s="841"/>
      <c r="F426" s="841"/>
      <c r="G426" s="841"/>
      <c r="H426" s="841"/>
      <c r="I426" s="841"/>
      <c r="J426" s="842"/>
      <c r="K426" s="409">
        <v>0</v>
      </c>
      <c r="L426" s="410" t="s">
        <v>36</v>
      </c>
      <c r="M426" s="411">
        <v>0</v>
      </c>
      <c r="N426" s="412">
        <v>0</v>
      </c>
      <c r="O426" s="412" t="s">
        <v>36</v>
      </c>
      <c r="P426" s="412" t="s">
        <v>36</v>
      </c>
      <c r="Q426" s="412" t="s">
        <v>36</v>
      </c>
      <c r="R426" s="412" t="s">
        <v>36</v>
      </c>
      <c r="S426" s="412" t="s">
        <v>36</v>
      </c>
      <c r="T426" s="413" t="s">
        <v>36</v>
      </c>
      <c r="U426" s="119"/>
    </row>
    <row r="427" spans="1:21" s="3" customFormat="1" ht="18.95" customHeight="1" x14ac:dyDescent="0.25">
      <c r="A427" s="20"/>
      <c r="B427" s="20"/>
      <c r="C427" s="840" t="s">
        <v>153</v>
      </c>
      <c r="D427" s="841"/>
      <c r="E427" s="841"/>
      <c r="F427" s="841"/>
      <c r="G427" s="841"/>
      <c r="H427" s="841"/>
      <c r="I427" s="841"/>
      <c r="J427" s="842"/>
      <c r="K427" s="409">
        <v>0</v>
      </c>
      <c r="L427" s="410" t="s">
        <v>36</v>
      </c>
      <c r="M427" s="411">
        <v>0</v>
      </c>
      <c r="N427" s="412">
        <v>0</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36</v>
      </c>
      <c r="M428" s="416">
        <v>0</v>
      </c>
      <c r="N428" s="417">
        <v>0</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77</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288</v>
      </c>
      <c r="J434" s="559"/>
      <c r="K434" s="379"/>
      <c r="L434" s="380"/>
      <c r="M434" s="131" t="s">
        <v>42</v>
      </c>
      <c r="N434" s="132" t="s">
        <v>43</v>
      </c>
      <c r="O434" s="132" t="s">
        <v>36</v>
      </c>
      <c r="P434" s="132" t="s">
        <v>36</v>
      </c>
      <c r="Q434" s="132" t="s">
        <v>36</v>
      </c>
      <c r="R434" s="132" t="s">
        <v>36</v>
      </c>
      <c r="S434" s="132" t="s">
        <v>36</v>
      </c>
      <c r="T434" s="133" t="s">
        <v>36</v>
      </c>
      <c r="U434" s="119"/>
    </row>
    <row r="435" spans="1:21" ht="42.75" customHeight="1" x14ac:dyDescent="0.25">
      <c r="A435" s="20"/>
      <c r="B435" s="20"/>
      <c r="C435" s="637" t="s">
        <v>429</v>
      </c>
      <c r="D435" s="639"/>
      <c r="E435" s="639"/>
      <c r="F435" s="639"/>
      <c r="G435" s="639"/>
      <c r="H435" s="639"/>
      <c r="I435" s="639"/>
      <c r="J435" s="640"/>
      <c r="K435" s="420">
        <v>0</v>
      </c>
      <c r="L435" s="421" t="s">
        <v>36</v>
      </c>
      <c r="M435" s="422">
        <v>0</v>
      </c>
      <c r="N435" s="423">
        <v>0</v>
      </c>
      <c r="O435" s="423" t="s">
        <v>36</v>
      </c>
      <c r="P435" s="423" t="s">
        <v>36</v>
      </c>
      <c r="Q435" s="423" t="s">
        <v>36</v>
      </c>
      <c r="R435" s="423" t="s">
        <v>36</v>
      </c>
      <c r="S435" s="423" t="s">
        <v>36</v>
      </c>
      <c r="T435" s="424" t="s">
        <v>36</v>
      </c>
      <c r="U435" s="34"/>
    </row>
    <row r="436" spans="1:21" ht="28.5" customHeight="1" x14ac:dyDescent="0.25">
      <c r="A436" s="20"/>
      <c r="B436" s="20"/>
      <c r="C436" s="385"/>
      <c r="D436" s="849" t="s">
        <v>430</v>
      </c>
      <c r="E436" s="710" t="s">
        <v>431</v>
      </c>
      <c r="F436" s="711"/>
      <c r="G436" s="711"/>
      <c r="H436" s="711"/>
      <c r="I436" s="712"/>
      <c r="J436" s="713"/>
      <c r="K436" s="425">
        <v>0</v>
      </c>
      <c r="L436" s="426" t="s">
        <v>36</v>
      </c>
      <c r="M436" s="427">
        <v>0</v>
      </c>
      <c r="N436" s="428">
        <v>0</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432</v>
      </c>
      <c r="F437" s="794"/>
      <c r="G437" s="794"/>
      <c r="H437" s="794"/>
      <c r="I437" s="794"/>
      <c r="J437" s="852"/>
      <c r="K437" s="430">
        <v>0</v>
      </c>
      <c r="L437" s="431" t="s">
        <v>36</v>
      </c>
      <c r="M437" s="432">
        <v>0</v>
      </c>
      <c r="N437" s="433">
        <v>0</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433</v>
      </c>
      <c r="F438" s="794"/>
      <c r="G438" s="794"/>
      <c r="H438" s="794"/>
      <c r="I438" s="794"/>
      <c r="J438" s="852"/>
      <c r="K438" s="430">
        <v>0</v>
      </c>
      <c r="L438" s="431" t="s">
        <v>36</v>
      </c>
      <c r="M438" s="432">
        <v>0</v>
      </c>
      <c r="N438" s="433">
        <v>0</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434</v>
      </c>
      <c r="F439" s="794"/>
      <c r="G439" s="794"/>
      <c r="H439" s="794"/>
      <c r="I439" s="794"/>
      <c r="J439" s="852"/>
      <c r="K439" s="430">
        <v>0</v>
      </c>
      <c r="L439" s="431" t="s">
        <v>36</v>
      </c>
      <c r="M439" s="432">
        <v>0</v>
      </c>
      <c r="N439" s="433">
        <v>0</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435</v>
      </c>
      <c r="F440" s="794"/>
      <c r="G440" s="794"/>
      <c r="H440" s="794"/>
      <c r="I440" s="794"/>
      <c r="J440" s="852"/>
      <c r="K440" s="430">
        <v>0</v>
      </c>
      <c r="L440" s="431" t="s">
        <v>36</v>
      </c>
      <c r="M440" s="432">
        <v>0</v>
      </c>
      <c r="N440" s="433">
        <v>0</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436</v>
      </c>
      <c r="F441" s="794"/>
      <c r="G441" s="794"/>
      <c r="H441" s="794"/>
      <c r="I441" s="794"/>
      <c r="J441" s="852"/>
      <c r="K441" s="430">
        <v>0</v>
      </c>
      <c r="L441" s="431" t="s">
        <v>36</v>
      </c>
      <c r="M441" s="432">
        <v>0</v>
      </c>
      <c r="N441" s="433">
        <v>0</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437</v>
      </c>
      <c r="F442" s="794"/>
      <c r="G442" s="794"/>
      <c r="H442" s="794"/>
      <c r="I442" s="794"/>
      <c r="J442" s="852"/>
      <c r="K442" s="430">
        <v>0</v>
      </c>
      <c r="L442" s="431" t="s">
        <v>36</v>
      </c>
      <c r="M442" s="432">
        <v>0</v>
      </c>
      <c r="N442" s="433">
        <v>0</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438</v>
      </c>
      <c r="F443" s="794"/>
      <c r="G443" s="794"/>
      <c r="H443" s="794"/>
      <c r="I443" s="794"/>
      <c r="J443" s="852"/>
      <c r="K443" s="430">
        <v>0</v>
      </c>
      <c r="L443" s="431" t="s">
        <v>36</v>
      </c>
      <c r="M443" s="432">
        <v>0</v>
      </c>
      <c r="N443" s="433">
        <v>0</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439</v>
      </c>
      <c r="F444" s="794"/>
      <c r="G444" s="794"/>
      <c r="H444" s="794"/>
      <c r="I444" s="794"/>
      <c r="J444" s="852"/>
      <c r="K444" s="430">
        <v>0</v>
      </c>
      <c r="L444" s="431" t="s">
        <v>36</v>
      </c>
      <c r="M444" s="432">
        <v>0</v>
      </c>
      <c r="N444" s="433">
        <v>0</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440</v>
      </c>
      <c r="F445" s="794"/>
      <c r="G445" s="794"/>
      <c r="H445" s="794"/>
      <c r="I445" s="794"/>
      <c r="J445" s="852"/>
      <c r="K445" s="430">
        <v>0</v>
      </c>
      <c r="L445" s="431" t="s">
        <v>36</v>
      </c>
      <c r="M445" s="432">
        <v>0</v>
      </c>
      <c r="N445" s="433">
        <v>0</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441</v>
      </c>
      <c r="F446" s="794"/>
      <c r="G446" s="794"/>
      <c r="H446" s="794"/>
      <c r="I446" s="794"/>
      <c r="J446" s="852"/>
      <c r="K446" s="430">
        <v>0</v>
      </c>
      <c r="L446" s="431" t="s">
        <v>36</v>
      </c>
      <c r="M446" s="432">
        <v>0</v>
      </c>
      <c r="N446" s="433">
        <v>0</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442</v>
      </c>
      <c r="F447" s="732"/>
      <c r="G447" s="732"/>
      <c r="H447" s="732"/>
      <c r="I447" s="732"/>
      <c r="J447" s="733"/>
      <c r="K447" s="436">
        <v>0</v>
      </c>
      <c r="L447" s="437" t="s">
        <v>36</v>
      </c>
      <c r="M447" s="438">
        <v>0</v>
      </c>
      <c r="N447" s="439">
        <v>0</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77</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288</v>
      </c>
      <c r="J452" s="559"/>
      <c r="K452" s="379"/>
      <c r="L452" s="380"/>
      <c r="M452" s="131" t="s">
        <v>42</v>
      </c>
      <c r="N452" s="132" t="s">
        <v>43</v>
      </c>
      <c r="O452" s="132" t="s">
        <v>36</v>
      </c>
      <c r="P452" s="132" t="s">
        <v>36</v>
      </c>
      <c r="Q452" s="132" t="s">
        <v>36</v>
      </c>
      <c r="R452" s="132" t="s">
        <v>36</v>
      </c>
      <c r="S452" s="132" t="s">
        <v>36</v>
      </c>
      <c r="T452" s="133" t="s">
        <v>36</v>
      </c>
      <c r="U452" s="119"/>
    </row>
    <row r="453" spans="1:21" ht="42.75" customHeight="1" x14ac:dyDescent="0.25">
      <c r="A453" s="20"/>
      <c r="B453" s="106"/>
      <c r="C453" s="637" t="s">
        <v>444</v>
      </c>
      <c r="D453" s="639"/>
      <c r="E453" s="639"/>
      <c r="F453" s="639"/>
      <c r="G453" s="639"/>
      <c r="H453" s="639"/>
      <c r="I453" s="639"/>
      <c r="J453" s="640"/>
      <c r="K453" s="420">
        <v>0</v>
      </c>
      <c r="L453" s="421" t="s">
        <v>36</v>
      </c>
      <c r="M453" s="422">
        <v>0</v>
      </c>
      <c r="N453" s="423">
        <v>0</v>
      </c>
      <c r="O453" s="423" t="s">
        <v>36</v>
      </c>
      <c r="P453" s="423" t="s">
        <v>36</v>
      </c>
      <c r="Q453" s="423" t="s">
        <v>36</v>
      </c>
      <c r="R453" s="423" t="s">
        <v>36</v>
      </c>
      <c r="S453" s="423" t="s">
        <v>36</v>
      </c>
      <c r="T453" s="424" t="s">
        <v>36</v>
      </c>
      <c r="U453" s="34"/>
    </row>
    <row r="454" spans="1:21" ht="28.5" customHeight="1" x14ac:dyDescent="0.25">
      <c r="A454" s="20"/>
      <c r="B454" s="20"/>
      <c r="C454" s="385"/>
      <c r="D454" s="849" t="s">
        <v>430</v>
      </c>
      <c r="E454" s="710" t="s">
        <v>431</v>
      </c>
      <c r="F454" s="711"/>
      <c r="G454" s="711"/>
      <c r="H454" s="711"/>
      <c r="I454" s="712"/>
      <c r="J454" s="713"/>
      <c r="K454" s="425">
        <v>0</v>
      </c>
      <c r="L454" s="426" t="s">
        <v>36</v>
      </c>
      <c r="M454" s="427">
        <v>0</v>
      </c>
      <c r="N454" s="428">
        <v>0</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432</v>
      </c>
      <c r="F455" s="794"/>
      <c r="G455" s="794"/>
      <c r="H455" s="794"/>
      <c r="I455" s="794"/>
      <c r="J455" s="852"/>
      <c r="K455" s="430">
        <v>0</v>
      </c>
      <c r="L455" s="431" t="s">
        <v>36</v>
      </c>
      <c r="M455" s="432">
        <v>0</v>
      </c>
      <c r="N455" s="433">
        <v>0</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433</v>
      </c>
      <c r="F456" s="794"/>
      <c r="G456" s="794"/>
      <c r="H456" s="794"/>
      <c r="I456" s="794"/>
      <c r="J456" s="852"/>
      <c r="K456" s="430">
        <v>0</v>
      </c>
      <c r="L456" s="431" t="s">
        <v>36</v>
      </c>
      <c r="M456" s="432">
        <v>0</v>
      </c>
      <c r="N456" s="433">
        <v>0</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434</v>
      </c>
      <c r="F457" s="794"/>
      <c r="G457" s="794"/>
      <c r="H457" s="794"/>
      <c r="I457" s="794"/>
      <c r="J457" s="852"/>
      <c r="K457" s="430">
        <v>0</v>
      </c>
      <c r="L457" s="431" t="s">
        <v>36</v>
      </c>
      <c r="M457" s="432">
        <v>0</v>
      </c>
      <c r="N457" s="433">
        <v>0</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435</v>
      </c>
      <c r="F458" s="794"/>
      <c r="G458" s="794"/>
      <c r="H458" s="794"/>
      <c r="I458" s="794"/>
      <c r="J458" s="852"/>
      <c r="K458" s="430">
        <v>0</v>
      </c>
      <c r="L458" s="431" t="s">
        <v>36</v>
      </c>
      <c r="M458" s="432">
        <v>0</v>
      </c>
      <c r="N458" s="433">
        <v>0</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436</v>
      </c>
      <c r="F459" s="794"/>
      <c r="G459" s="794"/>
      <c r="H459" s="794"/>
      <c r="I459" s="794"/>
      <c r="J459" s="852"/>
      <c r="K459" s="430">
        <v>0</v>
      </c>
      <c r="L459" s="431" t="s">
        <v>36</v>
      </c>
      <c r="M459" s="432">
        <v>0</v>
      </c>
      <c r="N459" s="433">
        <v>0</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437</v>
      </c>
      <c r="F460" s="794"/>
      <c r="G460" s="794"/>
      <c r="H460" s="794"/>
      <c r="I460" s="794"/>
      <c r="J460" s="852"/>
      <c r="K460" s="430">
        <v>0</v>
      </c>
      <c r="L460" s="431" t="s">
        <v>36</v>
      </c>
      <c r="M460" s="432">
        <v>0</v>
      </c>
      <c r="N460" s="433">
        <v>0</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438</v>
      </c>
      <c r="F461" s="794"/>
      <c r="G461" s="794"/>
      <c r="H461" s="794"/>
      <c r="I461" s="794"/>
      <c r="J461" s="852"/>
      <c r="K461" s="430">
        <v>0</v>
      </c>
      <c r="L461" s="431" t="s">
        <v>36</v>
      </c>
      <c r="M461" s="432">
        <v>0</v>
      </c>
      <c r="N461" s="433">
        <v>0</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439</v>
      </c>
      <c r="F462" s="794"/>
      <c r="G462" s="794"/>
      <c r="H462" s="794"/>
      <c r="I462" s="794"/>
      <c r="J462" s="852"/>
      <c r="K462" s="430">
        <v>0</v>
      </c>
      <c r="L462" s="431" t="s">
        <v>36</v>
      </c>
      <c r="M462" s="432">
        <v>0</v>
      </c>
      <c r="N462" s="433">
        <v>0</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440</v>
      </c>
      <c r="F463" s="794"/>
      <c r="G463" s="794"/>
      <c r="H463" s="794"/>
      <c r="I463" s="794"/>
      <c r="J463" s="852"/>
      <c r="K463" s="430">
        <v>0</v>
      </c>
      <c r="L463" s="431" t="s">
        <v>36</v>
      </c>
      <c r="M463" s="432">
        <v>0</v>
      </c>
      <c r="N463" s="433">
        <v>0</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441</v>
      </c>
      <c r="F464" s="794"/>
      <c r="G464" s="794"/>
      <c r="H464" s="794"/>
      <c r="I464" s="794"/>
      <c r="J464" s="852"/>
      <c r="K464" s="430">
        <v>0</v>
      </c>
      <c r="L464" s="431" t="s">
        <v>36</v>
      </c>
      <c r="M464" s="432">
        <v>0</v>
      </c>
      <c r="N464" s="433">
        <v>0</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442</v>
      </c>
      <c r="F465" s="732"/>
      <c r="G465" s="732"/>
      <c r="H465" s="732"/>
      <c r="I465" s="732"/>
      <c r="J465" s="733"/>
      <c r="K465" s="436">
        <v>0</v>
      </c>
      <c r="L465" s="437" t="s">
        <v>36</v>
      </c>
      <c r="M465" s="438">
        <v>0</v>
      </c>
      <c r="N465" s="439">
        <v>0</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77</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288</v>
      </c>
      <c r="J470" s="559"/>
      <c r="K470" s="379"/>
      <c r="L470" s="380"/>
      <c r="M470" s="131" t="s">
        <v>42</v>
      </c>
      <c r="N470" s="132" t="s">
        <v>43</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v>0</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v>0</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v>0</v>
      </c>
      <c r="L473" s="453" t="s">
        <v>36</v>
      </c>
      <c r="M473" s="454">
        <v>0</v>
      </c>
      <c r="N473" s="455">
        <v>0</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36</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v>0</v>
      </c>
      <c r="T480" s="464" t="s">
        <v>36</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t="s">
        <v>91</v>
      </c>
      <c r="T483" s="464" t="s">
        <v>90</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77</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288</v>
      </c>
      <c r="J489" s="559"/>
      <c r="K489" s="131" t="s">
        <v>42</v>
      </c>
      <c r="L489" s="132" t="s">
        <v>43</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v>0</v>
      </c>
      <c r="L490" s="445">
        <v>0</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v>0</v>
      </c>
      <c r="L491" s="450">
        <v>0</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v>0</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v>0</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t="s">
        <v>91</v>
      </c>
      <c r="L494" s="450">
        <v>0</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36</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77</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288</v>
      </c>
      <c r="J507" s="559"/>
      <c r="K507" s="131" t="s">
        <v>42</v>
      </c>
      <c r="L507" s="132" t="s">
        <v>43</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77</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288</v>
      </c>
      <c r="J516" s="559"/>
      <c r="K516" s="379"/>
      <c r="L516" s="380"/>
      <c r="M516" s="131" t="s">
        <v>42</v>
      </c>
      <c r="N516" s="132" t="s">
        <v>43</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36</v>
      </c>
      <c r="M517" s="478">
        <v>0</v>
      </c>
      <c r="N517" s="479">
        <v>0</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288</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t="s">
        <v>91</v>
      </c>
      <c r="T529" s="485" t="s">
        <v>90</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77</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288</v>
      </c>
      <c r="J538" s="559"/>
      <c r="K538" s="483" t="s">
        <v>42</v>
      </c>
      <c r="L538" s="484" t="s">
        <v>43</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t="s">
        <v>91</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470</v>
      </c>
      <c r="D543" s="585"/>
      <c r="E543" s="585"/>
      <c r="F543" s="585"/>
      <c r="G543" s="585"/>
      <c r="H543" s="585"/>
      <c r="I543" s="585"/>
      <c r="J543" s="748"/>
      <c r="K543" s="490">
        <v>0</v>
      </c>
      <c r="L543" s="491">
        <v>0</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77</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288</v>
      </c>
      <c r="J566" s="559"/>
      <c r="K566" s="483" t="s">
        <v>42</v>
      </c>
      <c r="L566" s="484" t="s">
        <v>43</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288</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486</v>
      </c>
      <c r="D586" s="784"/>
      <c r="E586" s="784"/>
      <c r="F586" s="784"/>
      <c r="G586" s="784"/>
      <c r="H586" s="784"/>
      <c r="I586" s="784"/>
      <c r="J586" s="785"/>
      <c r="K586" s="500" t="s">
        <v>46</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288</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489</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490</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489</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490</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489</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490</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494</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495</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496</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497</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498</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499</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203</v>
      </c>
      <c r="D624" s="918"/>
      <c r="E624" s="918"/>
      <c r="F624" s="918"/>
      <c r="G624" s="918"/>
      <c r="H624" s="918"/>
      <c r="I624" s="918"/>
      <c r="J624" s="919"/>
      <c r="K624" s="920" t="s">
        <v>500</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204</v>
      </c>
      <c r="D626" s="687"/>
      <c r="E626" s="687"/>
      <c r="F626" s="687"/>
      <c r="G626" s="687"/>
      <c r="H626" s="687"/>
      <c r="I626" s="687"/>
      <c r="J626" s="688"/>
      <c r="K626" s="914" t="s">
        <v>501</v>
      </c>
      <c r="L626" s="915"/>
      <c r="M626" s="915"/>
      <c r="N626" s="915"/>
      <c r="O626" s="915"/>
      <c r="P626" s="915"/>
      <c r="Q626" s="915"/>
      <c r="R626" s="916"/>
      <c r="S626" s="463">
        <v>0</v>
      </c>
      <c r="T626" s="516" t="s">
        <v>36</v>
      </c>
      <c r="U626" s="34"/>
    </row>
    <row r="627" spans="1:21" s="12" customFormat="1" ht="60.75" customHeight="1" x14ac:dyDescent="0.25">
      <c r="A627" s="20"/>
      <c r="B627" s="116"/>
      <c r="C627" s="686" t="s">
        <v>205</v>
      </c>
      <c r="D627" s="687"/>
      <c r="E627" s="687"/>
      <c r="F627" s="687"/>
      <c r="G627" s="687"/>
      <c r="H627" s="687"/>
      <c r="I627" s="687"/>
      <c r="J627" s="688"/>
      <c r="K627" s="914" t="s">
        <v>502</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503</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504</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505</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506</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507</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77</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288</v>
      </c>
      <c r="J635" s="559"/>
      <c r="K635" s="483" t="s">
        <v>42</v>
      </c>
      <c r="L635" s="484" t="s">
        <v>43</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36</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36</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515</v>
      </c>
      <c r="L661" s="915"/>
      <c r="M661" s="915"/>
      <c r="N661" s="915"/>
      <c r="O661" s="915"/>
      <c r="P661" s="915"/>
      <c r="Q661" s="915"/>
      <c r="R661" s="916"/>
      <c r="S661" s="463">
        <v>0</v>
      </c>
      <c r="T661" s="516" t="s">
        <v>36</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t="s">
        <v>91</v>
      </c>
      <c r="T662" s="516" t="s">
        <v>90</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520</v>
      </c>
      <c r="L664" s="942"/>
      <c r="M664" s="942"/>
      <c r="N664" s="942"/>
      <c r="O664" s="942"/>
      <c r="P664" s="942"/>
      <c r="Q664" s="942"/>
      <c r="R664" s="943"/>
      <c r="S664" s="463" t="s">
        <v>91</v>
      </c>
      <c r="T664" s="516" t="s">
        <v>90</v>
      </c>
      <c r="U664" s="34"/>
    </row>
    <row r="665" spans="1:21" s="12" customFormat="1" ht="48.75" customHeight="1" x14ac:dyDescent="0.25">
      <c r="A665" s="20"/>
      <c r="B665" s="20"/>
      <c r="C665" s="686" t="s">
        <v>214</v>
      </c>
      <c r="D665" s="687"/>
      <c r="E665" s="687"/>
      <c r="F665" s="687"/>
      <c r="G665" s="687"/>
      <c r="H665" s="687"/>
      <c r="I665" s="687"/>
      <c r="J665" s="688"/>
      <c r="K665" s="914" t="s">
        <v>521</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522</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216</v>
      </c>
      <c r="D667" s="693"/>
      <c r="E667" s="693"/>
      <c r="F667" s="693"/>
      <c r="G667" s="693"/>
      <c r="H667" s="693"/>
      <c r="I667" s="693"/>
      <c r="J667" s="694"/>
      <c r="K667" s="672" t="s">
        <v>523</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77</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288</v>
      </c>
      <c r="J670" s="559"/>
      <c r="K670" s="483" t="s">
        <v>42</v>
      </c>
      <c r="L670" s="484" t="s">
        <v>43</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508</v>
      </c>
      <c r="D671" s="678"/>
      <c r="E671" s="678"/>
      <c r="F671" s="678"/>
      <c r="G671" s="678"/>
      <c r="H671" s="678"/>
      <c r="I671" s="678"/>
      <c r="J671" s="679"/>
      <c r="K671" s="490">
        <v>0</v>
      </c>
      <c r="L671" s="491">
        <v>0</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510</v>
      </c>
      <c r="D672" s="687"/>
      <c r="E672" s="687"/>
      <c r="F672" s="687"/>
      <c r="G672" s="687"/>
      <c r="H672" s="687"/>
      <c r="I672" s="687"/>
      <c r="J672" s="688"/>
      <c r="K672" s="490">
        <v>0</v>
      </c>
      <c r="L672" s="491">
        <v>0</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512</v>
      </c>
      <c r="D674" s="585"/>
      <c r="E674" s="585"/>
      <c r="F674" s="585"/>
      <c r="G674" s="585"/>
      <c r="H674" s="585"/>
      <c r="I674" s="585"/>
      <c r="J674" s="586"/>
      <c r="K674" s="490">
        <v>0</v>
      </c>
      <c r="L674" s="491">
        <v>0</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514</v>
      </c>
      <c r="D675" s="585"/>
      <c r="E675" s="585"/>
      <c r="F675" s="585"/>
      <c r="G675" s="585"/>
      <c r="H675" s="585"/>
      <c r="I675" s="585"/>
      <c r="J675" s="586"/>
      <c r="K675" s="490">
        <v>0</v>
      </c>
      <c r="L675" s="491">
        <v>0</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516</v>
      </c>
      <c r="D677" s="585"/>
      <c r="E677" s="585"/>
      <c r="F677" s="585"/>
      <c r="G677" s="585"/>
      <c r="H677" s="585"/>
      <c r="I677" s="585"/>
      <c r="J677" s="586"/>
      <c r="K677" s="490">
        <v>0</v>
      </c>
      <c r="L677" s="491" t="s">
        <v>91</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t="s">
        <v>91</v>
      </c>
      <c r="L679" s="491">
        <v>0</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v>0</v>
      </c>
      <c r="L681" s="491">
        <v>0</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525</v>
      </c>
      <c r="L688" s="912"/>
      <c r="M688" s="912"/>
      <c r="N688" s="912"/>
      <c r="O688" s="912"/>
      <c r="P688" s="912"/>
      <c r="Q688" s="912"/>
      <c r="R688" s="913"/>
      <c r="S688" s="467">
        <v>0</v>
      </c>
      <c r="T688" s="515" t="s">
        <v>36</v>
      </c>
      <c r="U688" s="34"/>
    </row>
    <row r="689" spans="1:21" s="12" customFormat="1" ht="48.75" customHeight="1" x14ac:dyDescent="0.25">
      <c r="A689" s="20"/>
      <c r="B689" s="20"/>
      <c r="C689" s="686" t="s">
        <v>218</v>
      </c>
      <c r="D689" s="687"/>
      <c r="E689" s="687"/>
      <c r="F689" s="687"/>
      <c r="G689" s="687"/>
      <c r="H689" s="687"/>
      <c r="I689" s="687"/>
      <c r="J689" s="688"/>
      <c r="K689" s="914" t="s">
        <v>526</v>
      </c>
      <c r="L689" s="915"/>
      <c r="M689" s="915"/>
      <c r="N689" s="915"/>
      <c r="O689" s="915"/>
      <c r="P689" s="915"/>
      <c r="Q689" s="915"/>
      <c r="R689" s="916"/>
      <c r="S689" s="463">
        <v>0</v>
      </c>
      <c r="T689" s="516" t="s">
        <v>36</v>
      </c>
      <c r="U689" s="34"/>
    </row>
    <row r="690" spans="1:21" s="12" customFormat="1" ht="48.75" customHeight="1" x14ac:dyDescent="0.25">
      <c r="A690" s="20"/>
      <c r="B690" s="20"/>
      <c r="C690" s="686" t="s">
        <v>219</v>
      </c>
      <c r="D690" s="687"/>
      <c r="E690" s="687"/>
      <c r="F690" s="687"/>
      <c r="G690" s="687"/>
      <c r="H690" s="687"/>
      <c r="I690" s="687"/>
      <c r="J690" s="688"/>
      <c r="K690" s="914" t="s">
        <v>527</v>
      </c>
      <c r="L690" s="915"/>
      <c r="M690" s="915"/>
      <c r="N690" s="915"/>
      <c r="O690" s="915"/>
      <c r="P690" s="915"/>
      <c r="Q690" s="915"/>
      <c r="R690" s="916"/>
      <c r="S690" s="463">
        <v>0</v>
      </c>
      <c r="T690" s="516" t="s">
        <v>36</v>
      </c>
      <c r="U690" s="34"/>
    </row>
    <row r="691" spans="1:21" s="12" customFormat="1" ht="48.75" customHeight="1" x14ac:dyDescent="0.25">
      <c r="A691" s="20"/>
      <c r="B691" s="20"/>
      <c r="C691" s="686" t="s">
        <v>220</v>
      </c>
      <c r="D691" s="687"/>
      <c r="E691" s="687"/>
      <c r="F691" s="687"/>
      <c r="G691" s="687"/>
      <c r="H691" s="687"/>
      <c r="I691" s="687"/>
      <c r="J691" s="688"/>
      <c r="K691" s="914" t="s">
        <v>528</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529</v>
      </c>
      <c r="L692" s="915"/>
      <c r="M692" s="915"/>
      <c r="N692" s="915"/>
      <c r="O692" s="915"/>
      <c r="P692" s="915"/>
      <c r="Q692" s="915"/>
      <c r="R692" s="916"/>
      <c r="S692" s="463">
        <v>0</v>
      </c>
      <c r="T692" s="516" t="s">
        <v>36</v>
      </c>
      <c r="U692" s="34"/>
    </row>
    <row r="693" spans="1:21" s="12" customFormat="1" ht="48.75" customHeight="1" x14ac:dyDescent="0.25">
      <c r="A693" s="20"/>
      <c r="B693" s="20"/>
      <c r="C693" s="686" t="s">
        <v>222</v>
      </c>
      <c r="D693" s="687"/>
      <c r="E693" s="687"/>
      <c r="F693" s="687"/>
      <c r="G693" s="687"/>
      <c r="H693" s="687"/>
      <c r="I693" s="687"/>
      <c r="J693" s="688"/>
      <c r="K693" s="914" t="s">
        <v>530</v>
      </c>
      <c r="L693" s="915"/>
      <c r="M693" s="915"/>
      <c r="N693" s="915"/>
      <c r="O693" s="915"/>
      <c r="P693" s="915"/>
      <c r="Q693" s="915"/>
      <c r="R693" s="916"/>
      <c r="S693" s="463">
        <v>0</v>
      </c>
      <c r="T693" s="516" t="s">
        <v>36</v>
      </c>
      <c r="U693" s="34"/>
    </row>
    <row r="694" spans="1:21" s="12" customFormat="1" ht="63" customHeight="1" x14ac:dyDescent="0.25">
      <c r="A694" s="20"/>
      <c r="B694" s="20"/>
      <c r="C694" s="686" t="s">
        <v>223</v>
      </c>
      <c r="D694" s="687"/>
      <c r="E694" s="687"/>
      <c r="F694" s="687"/>
      <c r="G694" s="687"/>
      <c r="H694" s="687"/>
      <c r="I694" s="687"/>
      <c r="J694" s="688"/>
      <c r="K694" s="914" t="s">
        <v>531</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532</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77</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288</v>
      </c>
      <c r="J698" s="559"/>
      <c r="K698" s="483" t="s">
        <v>42</v>
      </c>
      <c r="L698" s="484" t="s">
        <v>43</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v>0</v>
      </c>
      <c r="L699" s="491">
        <v>0</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v>0</v>
      </c>
      <c r="L700" s="491">
        <v>0</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v>0</v>
      </c>
      <c r="L701" s="491">
        <v>0</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v>0</v>
      </c>
      <c r="L703" s="491">
        <v>0</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v>0</v>
      </c>
      <c r="L706" s="494">
        <v>0</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534</v>
      </c>
      <c r="L712" s="912"/>
      <c r="M712" s="912"/>
      <c r="N712" s="912"/>
      <c r="O712" s="912"/>
      <c r="P712" s="912"/>
      <c r="Q712" s="912"/>
      <c r="R712" s="913"/>
      <c r="S712" s="467">
        <v>584</v>
      </c>
      <c r="T712" s="515" t="s">
        <v>36</v>
      </c>
      <c r="U712" s="34"/>
    </row>
    <row r="713" spans="1:21" s="12" customFormat="1" ht="48.75" customHeight="1" x14ac:dyDescent="0.25">
      <c r="A713" s="20"/>
      <c r="B713" s="116"/>
      <c r="C713" s="386"/>
      <c r="D713" s="803" t="s">
        <v>226</v>
      </c>
      <c r="E713" s="804"/>
      <c r="F713" s="804"/>
      <c r="G713" s="804"/>
      <c r="H713" s="804"/>
      <c r="I713" s="804"/>
      <c r="J713" s="805"/>
      <c r="K713" s="954" t="s">
        <v>535</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536</v>
      </c>
      <c r="L714" s="951"/>
      <c r="M714" s="951"/>
      <c r="N714" s="951"/>
      <c r="O714" s="951"/>
      <c r="P714" s="951"/>
      <c r="Q714" s="951"/>
      <c r="R714" s="952"/>
      <c r="S714" s="528">
        <v>240</v>
      </c>
      <c r="T714" s="529" t="s">
        <v>36</v>
      </c>
      <c r="U714" s="34"/>
    </row>
    <row r="715" spans="1:21" s="12" customFormat="1" ht="48.75" customHeight="1" x14ac:dyDescent="0.25">
      <c r="A715" s="20"/>
      <c r="B715" s="116"/>
      <c r="C715" s="175"/>
      <c r="D715" s="806" t="s">
        <v>228</v>
      </c>
      <c r="E715" s="807"/>
      <c r="F715" s="807"/>
      <c r="G715" s="807"/>
      <c r="H715" s="807"/>
      <c r="I715" s="807"/>
      <c r="J715" s="808"/>
      <c r="K715" s="950" t="s">
        <v>537</v>
      </c>
      <c r="L715" s="951"/>
      <c r="M715" s="951"/>
      <c r="N715" s="951"/>
      <c r="O715" s="951"/>
      <c r="P715" s="951"/>
      <c r="Q715" s="951"/>
      <c r="R715" s="952"/>
      <c r="S715" s="528" t="s">
        <v>91</v>
      </c>
      <c r="T715" s="529" t="s">
        <v>90</v>
      </c>
      <c r="U715" s="34"/>
    </row>
    <row r="716" spans="1:21" s="12" customFormat="1" ht="48.75" customHeight="1" x14ac:dyDescent="0.25">
      <c r="A716" s="20"/>
      <c r="B716" s="116"/>
      <c r="C716" s="386"/>
      <c r="D716" s="806" t="s">
        <v>229</v>
      </c>
      <c r="E716" s="807"/>
      <c r="F716" s="807"/>
      <c r="G716" s="807"/>
      <c r="H716" s="807"/>
      <c r="I716" s="807"/>
      <c r="J716" s="808"/>
      <c r="K716" s="950" t="s">
        <v>538</v>
      </c>
      <c r="L716" s="951"/>
      <c r="M716" s="951"/>
      <c r="N716" s="951"/>
      <c r="O716" s="951"/>
      <c r="P716" s="951"/>
      <c r="Q716" s="951"/>
      <c r="R716" s="952"/>
      <c r="S716" s="528">
        <v>270</v>
      </c>
      <c r="T716" s="529" t="s">
        <v>36</v>
      </c>
      <c r="U716" s="34"/>
    </row>
    <row r="717" spans="1:21" s="12" customFormat="1" ht="48.75" customHeight="1" x14ac:dyDescent="0.25">
      <c r="A717" s="20"/>
      <c r="B717" s="116"/>
      <c r="C717" s="386"/>
      <c r="D717" s="806" t="s">
        <v>230</v>
      </c>
      <c r="E717" s="807"/>
      <c r="F717" s="807"/>
      <c r="G717" s="807"/>
      <c r="H717" s="807"/>
      <c r="I717" s="807"/>
      <c r="J717" s="808"/>
      <c r="K717" s="950" t="s">
        <v>539</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540</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541</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542</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543</v>
      </c>
      <c r="L721" s="915"/>
      <c r="M721" s="915"/>
      <c r="N721" s="915"/>
      <c r="O721" s="915"/>
      <c r="P721" s="915"/>
      <c r="Q721" s="915"/>
      <c r="R721" s="916"/>
      <c r="S721" s="463" t="s">
        <v>91</v>
      </c>
      <c r="T721" s="516" t="s">
        <v>90</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36</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t="s">
        <v>91</v>
      </c>
      <c r="T723" s="516" t="s">
        <v>90</v>
      </c>
      <c r="U723" s="34"/>
    </row>
    <row r="724" spans="1:21" s="12" customFormat="1" ht="48.75" customHeight="1" x14ac:dyDescent="0.25">
      <c r="A724" s="20"/>
      <c r="B724" s="116"/>
      <c r="C724" s="686" t="s">
        <v>235</v>
      </c>
      <c r="D724" s="687"/>
      <c r="E724" s="687"/>
      <c r="F724" s="687"/>
      <c r="G724" s="687"/>
      <c r="H724" s="687"/>
      <c r="I724" s="687"/>
      <c r="J724" s="688"/>
      <c r="K724" s="914" t="s">
        <v>548</v>
      </c>
      <c r="L724" s="915"/>
      <c r="M724" s="915"/>
      <c r="N724" s="915"/>
      <c r="O724" s="915"/>
      <c r="P724" s="915"/>
      <c r="Q724" s="915"/>
      <c r="R724" s="916"/>
      <c r="S724" s="463" t="s">
        <v>91</v>
      </c>
      <c r="T724" s="516" t="s">
        <v>90</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136</v>
      </c>
      <c r="T725" s="516" t="s">
        <v>36</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77</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288</v>
      </c>
      <c r="J729" s="559"/>
      <c r="K729" s="483" t="s">
        <v>42</v>
      </c>
      <c r="L729" s="484" t="s">
        <v>43</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584</v>
      </c>
      <c r="L730" s="491">
        <v>0</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v>240</v>
      </c>
      <c r="L732" s="536">
        <v>0</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t="s">
        <v>91</v>
      </c>
      <c r="L733" s="536">
        <v>0</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270</v>
      </c>
      <c r="L734" s="536">
        <v>0</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v>0</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t="s">
        <v>91</v>
      </c>
      <c r="L739" s="491">
        <v>0</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546</v>
      </c>
      <c r="D741" s="687"/>
      <c r="E741" s="687"/>
      <c r="F741" s="687"/>
      <c r="G741" s="687"/>
      <c r="H741" s="687"/>
      <c r="I741" s="687"/>
      <c r="J741" s="688"/>
      <c r="K741" s="490" t="s">
        <v>91</v>
      </c>
      <c r="L741" s="491">
        <v>0</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t="s">
        <v>91</v>
      </c>
      <c r="L742" s="491" t="s">
        <v>91</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549</v>
      </c>
      <c r="D743" s="687"/>
      <c r="E743" s="687"/>
      <c r="F743" s="687"/>
      <c r="G743" s="687"/>
      <c r="H743" s="687"/>
      <c r="I743" s="687"/>
      <c r="J743" s="688"/>
      <c r="K743" s="490">
        <v>136</v>
      </c>
      <c r="L743" s="491">
        <v>0</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288</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243</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92</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6</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146</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105</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93</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557</v>
      </c>
      <c r="F778" s="585"/>
      <c r="G778" s="585"/>
      <c r="H778" s="585"/>
      <c r="I778" s="585"/>
      <c r="J778" s="586"/>
      <c r="K778" s="549">
        <v>65</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558</v>
      </c>
      <c r="G779" s="585"/>
      <c r="H779" s="585"/>
      <c r="I779" s="585"/>
      <c r="J779" s="586"/>
      <c r="K779" s="549">
        <v>57</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559</v>
      </c>
      <c r="D780" s="585"/>
      <c r="E780" s="585"/>
      <c r="F780" s="585"/>
      <c r="G780" s="585"/>
      <c r="H780" s="585"/>
      <c r="I780" s="585"/>
      <c r="J780" s="586"/>
      <c r="K780" s="549">
        <v>66</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560</v>
      </c>
      <c r="E781" s="787"/>
      <c r="F781" s="787"/>
      <c r="G781" s="787"/>
      <c r="H781" s="787"/>
      <c r="I781" s="787"/>
      <c r="J781" s="965"/>
      <c r="K781" s="549">
        <v>47</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561</v>
      </c>
      <c r="D782" s="585"/>
      <c r="E782" s="585"/>
      <c r="F782" s="585"/>
      <c r="G782" s="585"/>
      <c r="H782" s="585"/>
      <c r="I782" s="585"/>
      <c r="J782" s="586"/>
      <c r="K782" s="549">
        <v>66</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562</v>
      </c>
      <c r="E783" s="787"/>
      <c r="F783" s="787"/>
      <c r="G783" s="787"/>
      <c r="H783" s="787"/>
      <c r="I783" s="787"/>
      <c r="J783" s="965"/>
      <c r="K783" s="549">
        <v>47</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563</v>
      </c>
      <c r="D784" s="585"/>
      <c r="E784" s="585"/>
      <c r="F784" s="585"/>
      <c r="G784" s="585"/>
      <c r="H784" s="585"/>
      <c r="I784" s="585"/>
      <c r="J784" s="586"/>
      <c r="K784" s="549">
        <v>74</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564</v>
      </c>
      <c r="E785" s="787"/>
      <c r="F785" s="787"/>
      <c r="G785" s="787"/>
      <c r="H785" s="787"/>
      <c r="I785" s="787"/>
      <c r="J785" s="965"/>
      <c r="K785" s="549">
        <v>53</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565</v>
      </c>
      <c r="D786" s="585"/>
      <c r="E786" s="585"/>
      <c r="F786" s="585"/>
      <c r="G786" s="585"/>
      <c r="H786" s="585"/>
      <c r="I786" s="585"/>
      <c r="J786" s="586"/>
      <c r="K786" s="549">
        <v>80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566</v>
      </c>
      <c r="E787" s="787"/>
      <c r="F787" s="787"/>
      <c r="G787" s="787"/>
      <c r="H787" s="787"/>
      <c r="I787" s="787"/>
      <c r="J787" s="965"/>
      <c r="K787" s="549">
        <v>60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567</v>
      </c>
      <c r="D788" s="687"/>
      <c r="E788" s="687"/>
      <c r="F788" s="687"/>
      <c r="G788" s="687"/>
      <c r="H788" s="687"/>
      <c r="I788" s="687"/>
      <c r="J788" s="688"/>
      <c r="K788" s="550">
        <v>41</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569</v>
      </c>
      <c r="D789" s="687"/>
      <c r="E789" s="687"/>
      <c r="F789" s="687"/>
      <c r="G789" s="687"/>
      <c r="H789" s="687"/>
      <c r="I789" s="687"/>
      <c r="J789" s="688"/>
      <c r="K789" s="550">
        <v>41.7</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570</v>
      </c>
      <c r="D790" s="687"/>
      <c r="E790" s="687"/>
      <c r="F790" s="687"/>
      <c r="G790" s="687"/>
      <c r="H790" s="687"/>
      <c r="I790" s="687"/>
      <c r="J790" s="688"/>
      <c r="K790" s="550">
        <v>39.799999999999997</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571</v>
      </c>
      <c r="D791" s="969"/>
      <c r="E791" s="969"/>
      <c r="F791" s="969"/>
      <c r="G791" s="969"/>
      <c r="H791" s="969"/>
      <c r="I791" s="969"/>
      <c r="J791" s="970"/>
      <c r="K791" s="553">
        <v>44.4</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329</v>
      </c>
      <c r="T797" s="468" t="s">
        <v>36</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77</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288</v>
      </c>
      <c r="J802" s="559"/>
      <c r="K802" s="483" t="s">
        <v>42</v>
      </c>
      <c r="L802" s="484" t="s">
        <v>43</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573</v>
      </c>
      <c r="D803" s="678"/>
      <c r="E803" s="678"/>
      <c r="F803" s="678"/>
      <c r="G803" s="678"/>
      <c r="H803" s="678"/>
      <c r="I803" s="678"/>
      <c r="J803" s="679"/>
      <c r="K803" s="487">
        <v>0</v>
      </c>
      <c r="L803" s="488">
        <v>329</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244</v>
      </c>
      <c r="D804" s="687"/>
      <c r="E804" s="687"/>
      <c r="F804" s="687"/>
      <c r="G804" s="687"/>
      <c r="H804" s="687"/>
      <c r="I804" s="687"/>
      <c r="J804" s="688"/>
      <c r="K804" s="490">
        <v>0</v>
      </c>
      <c r="L804" s="491">
        <v>0</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36</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36</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77</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288</v>
      </c>
      <c r="J817" s="559"/>
      <c r="K817" s="483" t="s">
        <v>42</v>
      </c>
      <c r="L817" s="484" t="s">
        <v>43</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246</v>
      </c>
      <c r="D818" s="678"/>
      <c r="E818" s="678"/>
      <c r="F818" s="678"/>
      <c r="G818" s="678"/>
      <c r="H818" s="678"/>
      <c r="I818" s="678"/>
      <c r="J818" s="679"/>
      <c r="K818" s="487">
        <v>0</v>
      </c>
      <c r="L818" s="488">
        <v>0</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248</v>
      </c>
      <c r="D820" s="687"/>
      <c r="E820" s="687"/>
      <c r="F820" s="687"/>
      <c r="G820" s="687"/>
      <c r="H820" s="687"/>
      <c r="I820" s="687"/>
      <c r="J820" s="688"/>
      <c r="K820" s="490">
        <v>0</v>
      </c>
      <c r="L820" s="491">
        <v>0</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36</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36</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77</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288</v>
      </c>
      <c r="J834" s="559"/>
      <c r="K834" s="483" t="s">
        <v>42</v>
      </c>
      <c r="L834" s="484" t="s">
        <v>43</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401760&amp;kinouid=fk9201" xr:uid="{796338C2-0680-480F-A77D-E8222731A59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&amp;R特定医療法人社団研精会稲城台病院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2023-03-16T01:03:10Z</dcterms:modified>
</cp:coreProperties>
</file>