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5D47A943-0E22-4BFD-A894-E0ABE64D78C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<sst xmlns="http://schemas.openxmlformats.org/spreadsheetml/2006/main" count="4734" uniqueCount="589">
  <si>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</si>
  <si>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</si>
  <si>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</si>
  <si>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</si>
  <si>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</si>
  <si>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</si>
  <si>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</si>
  <si>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</si>
  <si>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</si>
  <si>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</si>
  <si>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</si>
  <si>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</si>
  <si>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</si>
  <si>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</si>
  <si>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</si>
  <si>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</si>
  <si>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</si>
  <si>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</si>
  <si>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</si>
  <si>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</si>
  <si>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</si>
  <si>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</si>
  <si>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</si>
  <si>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</si>
  <si>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</si>
  <si>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</si>
  <si>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</si>
  <si>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</si>
  <si>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</si>
  <si>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</si>
  <si>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</si>
  <si>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横浜町田関節脊椎病院</t>
  </si>
  <si>
    <t>〒194-0002 東京都 町田市南つくし野３－１－２</t>
  </si>
  <si>
    <t>病棟の建築時期と構造</t>
  </si>
  <si>
    <t>建物情報＼病棟名</t>
    <rPh sb="0" eb="2">
      <t>タテモノ</t>
    </rPh>
    <rPh sb="2" eb="4">
      <t>ジョウホウ</t>
    </rPh>
    <rPh sb="5" eb="7">
      <t>ビョウトウ</t>
    </rPh>
    <rPh sb="7" eb="8">
      <t>メイ</t>
    </rPh>
    <phoneticPr fontId="12"/>
  </si>
  <si>
    <t>病棟</t>
  </si>
  <si>
    <t/>
  </si>
  <si>
    <t>2020</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</si>
  <si>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</si>
  <si>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</si>
  <si>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</si>
  <si>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</si>
  <si>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</si>
  <si>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</si>
  <si>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</si>
  <si>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</si>
  <si>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</si>
  <si>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個人</t>
  </si>
  <si>
    <t>複数の診療科で活用</t>
  </si>
  <si>
    <t>整形外科</t>
  </si>
  <si>
    <t>リハビリテーション科</t>
  </si>
  <si>
    <t>放射線科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</si>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</sst>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002&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42</v>
      </c>
      <c r="L96" s="135" t="s">
        <v>36</v>
      </c>
      <c r="M96" s="136">
        <v>42</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42</v>
      </c>
      <c r="L98" s="142" t="s">
        <v>36</v>
      </c>
      <c r="M98" s="143">
        <v>42</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42</v>
      </c>
      <c r="L99" s="142" t="s">
        <v>36</v>
      </c>
      <c r="M99" s="143">
        <v>42</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42</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9</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11</v>
      </c>
      <c r="L177" s="241" t="s">
        <v>36</v>
      </c>
      <c r="M177" s="242">
        <v>11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2</v>
      </c>
      <c r="L178" s="224" t="s">
        <v>36</v>
      </c>
      <c r="M178" s="245">
        <v>2</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2</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4</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2</v>
      </c>
      <c r="L206" s="271">
        <v>2</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7</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1</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1</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310</v>
      </c>
      <c r="L285" s="323" t="s">
        <v>36</v>
      </c>
      <c r="M285" s="324">
        <v>310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310</v>
      </c>
      <c r="L286" s="329" t="s">
        <v>36</v>
      </c>
      <c r="M286" s="330">
        <v>310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4006</v>
      </c>
      <c r="L289" s="344" t="s">
        <v>36</v>
      </c>
      <c r="M289" s="345">
        <v>4006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302</v>
      </c>
      <c r="L290" s="349" t="s">
        <v>36</v>
      </c>
      <c r="M290" s="350">
        <v>302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310</v>
      </c>
      <c r="L298" s="357" t="s">
        <v>36</v>
      </c>
      <c r="M298" s="358">
        <v>310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258</v>
      </c>
      <c r="L300" s="334" t="s">
        <v>36</v>
      </c>
      <c r="M300" s="362">
        <v>258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52</v>
      </c>
      <c r="L301" s="334" t="s">
        <v>36</v>
      </c>
      <c r="M301" s="362">
        <v>52</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302</v>
      </c>
      <c r="L306" s="369" t="s">
        <v>36</v>
      </c>
      <c r="M306" s="370">
        <v>302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301</v>
      </c>
      <c r="L308" s="334" t="s">
        <v>36</v>
      </c>
      <c r="M308" s="362">
        <v>301</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1</v>
      </c>
      <c r="L309" s="334" t="s">
        <v>36</v>
      </c>
      <c r="M309" s="362">
        <v>1</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302</v>
      </c>
      <c r="L323" s="357" t="s">
        <v>36</v>
      </c>
      <c r="M323" s="382">
        <v>302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301</v>
      </c>
      <c r="L324" s="329" t="s">
        <v>36</v>
      </c>
      <c r="M324" s="361">
        <v>301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1</v>
      </c>
      <c r="L327" s="374" t="s">
        <v>36</v>
      </c>
      <c r="M327" s="375">
        <v>1</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82</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83</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84</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85</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86</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87</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88</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53</v>
      </c>
      <c r="D363" s="841"/>
      <c r="E363" s="841"/>
      <c r="F363" s="841"/>
      <c r="G363" s="841"/>
      <c r="H363" s="841"/>
      <c r="I363" s="841"/>
      <c r="J363" s="842"/>
      <c r="K363" s="409" t="s">
        <v>89</v>
      </c>
      <c r="L363" s="410" t="s">
        <v>90</v>
      </c>
      <c r="M363" s="411" t="s">
        <v>89</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91</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92</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93</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94</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95</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96</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97</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98</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99</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100</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101</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102</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103</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104</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105</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106</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107</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108</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109</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110</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111</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112</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113</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114</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115</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116</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117</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118</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119</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120</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121</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122</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123</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124</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125</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126</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127</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128</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129</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130</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131</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132</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133</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134</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135</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136</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137</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138</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139</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140</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141</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142</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143</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144</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145</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146</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147</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148</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149</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150</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151</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152</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153</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154</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t="s">
        <v>89</v>
      </c>
      <c r="L435" s="421" t="s">
        <v>90</v>
      </c>
      <c r="M435" s="422" t="s">
        <v>89</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89</v>
      </c>
      <c r="L436" s="426" t="s">
        <v>90</v>
      </c>
      <c r="M436" s="427" t="s">
        <v>89</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t="s">
        <v>89</v>
      </c>
      <c r="L437" s="431" t="s">
        <v>90</v>
      </c>
      <c r="M437" s="432" t="s">
        <v>89</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t="s">
        <v>89</v>
      </c>
      <c r="L438" s="431" t="s">
        <v>90</v>
      </c>
      <c r="M438" s="432" t="s">
        <v>89</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t="s">
        <v>89</v>
      </c>
      <c r="L453" s="421" t="s">
        <v>90</v>
      </c>
      <c r="M453" s="422" t="s">
        <v>89</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t="s">
        <v>89</v>
      </c>
      <c r="L454" s="426" t="s">
        <v>90</v>
      </c>
      <c r="M454" s="427" t="s">
        <v>89</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t="s">
        <v>89</v>
      </c>
      <c r="L455" s="431" t="s">
        <v>90</v>
      </c>
      <c r="M455" s="432" t="s">
        <v>89</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89</v>
      </c>
      <c r="T480" s="464" t="s">
        <v>90</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v>0</v>
      </c>
      <c r="T483" s="464" t="s">
        <v>36</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89</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0</v>
      </c>
      <c r="T620" s="516" t="s">
        <v>36</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1125</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0</v>
      </c>
      <c r="T626" s="516" t="s">
        <v>36</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89</v>
      </c>
      <c r="T666" s="516" t="s">
        <v>90</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t="s">
        <v>89</v>
      </c>
      <c r="T667" s="519" t="s">
        <v>90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t="s">
        <v>89</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t="s">
        <v>89</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v>0</v>
      </c>
      <c r="T688" s="515" t="s">
        <v>36</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t="s">
        <v>89</v>
      </c>
      <c r="T689" s="516" t="s">
        <v>90</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89</v>
      </c>
      <c r="T690" s="516" t="s">
        <v>90</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89</v>
      </c>
      <c r="T692" s="516" t="s">
        <v>90</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v>0</v>
      </c>
      <c r="T693" s="516" t="s">
        <v>36</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t="s">
        <v>89</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t="s">
        <v>89</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89</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t="s">
        <v>89</v>
      </c>
      <c r="T712" s="515" t="s">
        <v>90</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t="s">
        <v>89</v>
      </c>
      <c r="T716" s="529" t="s">
        <v>90</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t="s">
        <v>89</v>
      </c>
      <c r="T721" s="516" t="s">
        <v>90</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t="s">
        <v>89</v>
      </c>
      <c r="T723" s="516" t="s">
        <v>90</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t="s">
        <v>89</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t="s">
        <v>89</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t="s">
        <v>89</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t="s">
        <v>89</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244</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302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500002&amp;kinouid=fk9920" xr:uid="{2AB951FF-0CAD-407A-8282-B621BC3BA5B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&amp;R横浜町田関節脊椎病院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2023-03-16T01:03:12Z</dcterms:modified>
</cp:coreProperties>
</file>