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823B3E08-957F-4D96-A993-FE734DA1072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<sst xmlns="http://schemas.openxmlformats.org/spreadsheetml/2006/main" count="4562" uniqueCount="589">
  <si>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</si>
  <si>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</si>
  <si>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</si>
  <si>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</si>
  <si>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</si>
  <si>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</si>
  <si>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</si>
  <si>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</si>
  <si>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</si>
  <si>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</si>
  <si>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</si>
  <si>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</si>
  <si>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</si>
  <si>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</si>
  <si>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</si>
  <si>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</si>
  <si>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</si>
  <si>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</si>
  <si>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</si>
  <si>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</si>
  <si>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</si>
  <si>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</si>
  <si>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</si>
  <si>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</si>
  <si>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</si>
  <si>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</si>
  <si>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</si>
  <si>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</si>
  <si>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</si>
  <si>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</si>
  <si>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</si>
  <si>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医療法人社団潮友会 うしお病院</t>
  </si>
  <si>
    <t>〒196-0021 東京都 昭島市武蔵野２－７－１２</t>
  </si>
  <si>
    <t>病棟の建築時期と構造</t>
  </si>
  <si>
    <t>建物情報＼病棟名</t>
    <rPh sb="0" eb="2">
      <t>タテモノ</t>
    </rPh>
    <rPh sb="2" eb="4">
      <t>ジョウホウ</t>
    </rPh>
    <rPh sb="5" eb="7">
      <t>ビョウトウ</t>
    </rPh>
    <rPh sb="7" eb="8">
      <t>メイ</t>
    </rPh>
    <phoneticPr fontId="12"/>
  </si>
  <si>
    <t>１</t>
  </si>
  <si>
    <t/>
  </si>
  <si>
    <t>1982</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</si>
  <si>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</si>
  <si>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</si>
  <si>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</si>
  <si>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</si>
  <si>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</si>
  <si>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</si>
  <si>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</si>
  <si>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</si>
  <si>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</si>
  <si>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</si>
  <si>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</si>
  <si>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</si>
  <si>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</si>
  <si>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</si>
  <si>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</si>
  <si>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</si>
  <si>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</si>
  <si>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</si>
  <si>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</si>
  <si>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</si>
  <si>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</si>
  <si>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</si>
  <si>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</si>
  <si>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</si>
  <si>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</si>
  <si>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</si>
  <si>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</si>
  <si>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</si>
  <si>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</si>
  <si>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</si>
  <si>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</si>
  <si>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</si>
  <si>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</si>
  <si>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</si>
  <si>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</si>
  <si>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</si>
  <si>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</si>
  <si>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</si>
  <si>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1</t>
  </si>
  <si>
    <t>2</t>
  </si>
  <si>
    <t>急性期一般入院料１</t>
  </si>
  <si>
    <t>急性期一般入院料２</t>
  </si>
  <si>
    <t>急性期一般入院料３</t>
  </si>
  <si>
    <t>急性期一般入院料４</t>
  </si>
  <si>
    <t>急性期一般入院料５</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</si>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</sst>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2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12</v>
      </c>
      <c r="L97" s="142" t="s">
        <v>36</v>
      </c>
      <c r="M97" s="143">
        <v>12</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54</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55</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54</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4.5</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1</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18</v>
      </c>
      <c r="L177" s="241" t="s">
        <v>36</v>
      </c>
      <c r="M177" s="242">
        <v>18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10</v>
      </c>
      <c r="L178" s="224" t="s">
        <v>36</v>
      </c>
      <c r="M178" s="245">
        <v>10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4</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0.8</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2</v>
      </c>
      <c r="M207" s="275">
        <v>3</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8</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1</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823</v>
      </c>
      <c r="L285" s="323" t="s">
        <v>36</v>
      </c>
      <c r="M285" s="324">
        <v>823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24</v>
      </c>
      <c r="L286" s="329" t="s">
        <v>36</v>
      </c>
      <c r="M286" s="330">
        <v>24</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407</v>
      </c>
      <c r="L287" s="334" t="s">
        <v>36</v>
      </c>
      <c r="M287" s="335">
        <v>407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392</v>
      </c>
      <c r="L288" s="339" t="s">
        <v>36</v>
      </c>
      <c r="M288" s="340">
        <v>392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13983</v>
      </c>
      <c r="L289" s="344" t="s">
        <v>36</v>
      </c>
      <c r="M289" s="345">
        <v>13983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799</v>
      </c>
      <c r="L290" s="349" t="s">
        <v>36</v>
      </c>
      <c r="M290" s="350">
        <v>799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822</v>
      </c>
      <c r="L298" s="357" t="s">
        <v>36</v>
      </c>
      <c r="M298" s="358">
        <v>822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479</v>
      </c>
      <c r="L300" s="334" t="s">
        <v>36</v>
      </c>
      <c r="M300" s="362">
        <v>479</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29</v>
      </c>
      <c r="L301" s="334" t="s">
        <v>36</v>
      </c>
      <c r="M301" s="362">
        <v>29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313</v>
      </c>
      <c r="L302" s="334" t="s">
        <v>36</v>
      </c>
      <c r="M302" s="362">
        <v>313</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1</v>
      </c>
      <c r="L303" s="334" t="s">
        <v>36</v>
      </c>
      <c r="M303" s="362">
        <v>1</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799</v>
      </c>
      <c r="L306" s="369" t="s">
        <v>36</v>
      </c>
      <c r="M306" s="370">
        <v>799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377</v>
      </c>
      <c r="L308" s="334" t="s">
        <v>36</v>
      </c>
      <c r="M308" s="362">
        <v>377</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78</v>
      </c>
      <c r="L309" s="334" t="s">
        <v>36</v>
      </c>
      <c r="M309" s="362">
        <v>78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41</v>
      </c>
      <c r="L310" s="334" t="s">
        <v>36</v>
      </c>
      <c r="M310" s="362">
        <v>41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158</v>
      </c>
      <c r="L311" s="334" t="s">
        <v>36</v>
      </c>
      <c r="M311" s="362">
        <v>158</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3</v>
      </c>
      <c r="L312" s="334"/>
      <c r="M312" s="362">
        <v>3</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72</v>
      </c>
      <c r="L313" s="334" t="s">
        <v>36</v>
      </c>
      <c r="M313" s="362">
        <v>72</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70</v>
      </c>
      <c r="L314" s="334" t="s">
        <v>36</v>
      </c>
      <c r="M314" s="362">
        <v>70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799</v>
      </c>
      <c r="L323" s="357" t="s">
        <v>36</v>
      </c>
      <c r="M323" s="382">
        <v>799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447</v>
      </c>
      <c r="L324" s="329" t="s">
        <v>36</v>
      </c>
      <c r="M324" s="361">
        <v>447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62</v>
      </c>
      <c r="L325" s="334" t="s">
        <v>36</v>
      </c>
      <c r="M325" s="362">
        <v>62</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212</v>
      </c>
      <c r="L326" s="334" t="s">
        <v>36</v>
      </c>
      <c r="M326" s="362">
        <v>212</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78</v>
      </c>
      <c r="L327" s="374" t="s">
        <v>36</v>
      </c>
      <c r="M327" s="375">
        <v>78</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76</v>
      </c>
      <c r="N351" s="127" t="s">
        <v>77</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42</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v>0</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v>0</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v>0</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v>0</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v>0</v>
      </c>
      <c r="O357" s="412" t="s">
        <v>36</v>
      </c>
      <c r="P357" s="412" t="s">
        <v>36</v>
      </c>
      <c r="Q357" s="412" t="s">
        <v>36</v>
      </c>
      <c r="R357" s="412" t="s">
        <v>36</v>
      </c>
      <c r="S357" s="412" t="s">
        <v>36</v>
      </c>
      <c r="T357" s="413" t="s">
        <v>36</v>
      </c>
      <c r="U357" s="119"/>
    </row>
    <row r="358" spans="1:21" s="3" customFormat="1" ht="18.95" customHeight="1" x14ac:dyDescent="0.25">
      <c r="A358" s="20"/>
      <c r="B358" s="20"/>
      <c r="C358" s="840" t="s">
        <v>50</v>
      </c>
      <c r="D358" s="841"/>
      <c r="E358" s="841"/>
      <c r="F358" s="841"/>
      <c r="G358" s="841"/>
      <c r="H358" s="841"/>
      <c r="I358" s="841"/>
      <c r="J358" s="842"/>
      <c r="K358" s="409">
        <v>659</v>
      </c>
      <c r="L358" s="410" t="s">
        <v>36</v>
      </c>
      <c r="M358" s="411">
        <v>659</v>
      </c>
      <c r="N358" s="412">
        <v>0</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519</v>
      </c>
      <c r="L359" s="410" t="s">
        <v>36</v>
      </c>
      <c r="M359" s="411">
        <v>431</v>
      </c>
      <c r="N359" s="412">
        <v>88</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v>0</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v>0</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v>0</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v>0</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v>0</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v>0</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v>0</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v>0</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v>0</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v>0</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v>0</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v>0</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v>0</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v>0</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v>0</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v>0</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v>0</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v>0</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v>0</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v>0</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v>0</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v>0</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v>0</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v>0</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v>0</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v>0</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v>0</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v>0</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v>0</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v>0</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v>0</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v>0</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v>0</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v>0</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v>0</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v>0</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v>0</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v>0</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v>0</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v>0</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v>0</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v>0</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v>0</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v>0</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v>0</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v>0</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v>0</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v>0</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v>0</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v>0</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v>0</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v>0</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v>0</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v>0</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v>0</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v>0</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v>0</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v>0</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v>0</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v>0</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v>0</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v>0</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v>0</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v>0</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v>0</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v>0</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v>0</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v>0</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t="s">
        <v>153</v>
      </c>
      <c r="L428" s="415" t="s">
        <v>154</v>
      </c>
      <c r="M428" s="416" t="s">
        <v>153</v>
      </c>
      <c r="N428" s="417">
        <v>0</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76</v>
      </c>
      <c r="N433" s="163" t="s">
        <v>77</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42</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v>10</v>
      </c>
      <c r="L435" s="421" t="s">
        <v>154</v>
      </c>
      <c r="M435" s="422" t="s">
        <v>153</v>
      </c>
      <c r="N435" s="423">
        <v>10</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153</v>
      </c>
      <c r="L436" s="426" t="s">
        <v>154</v>
      </c>
      <c r="M436" s="427" t="s">
        <v>153</v>
      </c>
      <c r="N436" s="428">
        <v>0</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t="s">
        <v>153</v>
      </c>
      <c r="L437" s="431" t="s">
        <v>154</v>
      </c>
      <c r="M437" s="432" t="s">
        <v>153</v>
      </c>
      <c r="N437" s="433" t="s">
        <v>153</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v>0</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v>0</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v>0</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v>0</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v>0</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t="s">
        <v>153</v>
      </c>
      <c r="L443" s="431" t="s">
        <v>154</v>
      </c>
      <c r="M443" s="432" t="s">
        <v>153</v>
      </c>
      <c r="N443" s="433">
        <v>0</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t="s">
        <v>153</v>
      </c>
      <c r="L444" s="431" t="s">
        <v>154</v>
      </c>
      <c r="M444" s="432" t="s">
        <v>153</v>
      </c>
      <c r="N444" s="433" t="s">
        <v>153</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v>0</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v>0</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v>0</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76</v>
      </c>
      <c r="N451" s="163" t="s">
        <v>77</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42</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153</v>
      </c>
      <c r="L453" s="421" t="s">
        <v>154</v>
      </c>
      <c r="M453" s="422" t="s">
        <v>153</v>
      </c>
      <c r="N453" s="423" t="s">
        <v>153</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t="s">
        <v>153</v>
      </c>
      <c r="L454" s="426" t="s">
        <v>154</v>
      </c>
      <c r="M454" s="427" t="s">
        <v>153</v>
      </c>
      <c r="N454" s="428">
        <v>0</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t="s">
        <v>153</v>
      </c>
      <c r="L455" s="431" t="s">
        <v>154</v>
      </c>
      <c r="M455" s="432" t="s">
        <v>153</v>
      </c>
      <c r="N455" s="433" t="s">
        <v>153</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v>0</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v>0</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v>0</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v>0</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v>0</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v>0</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t="s">
        <v>153</v>
      </c>
      <c r="L462" s="431" t="s">
        <v>154</v>
      </c>
      <c r="M462" s="432" t="s">
        <v>153</v>
      </c>
      <c r="N462" s="433" t="s">
        <v>153</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v>0</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v>0</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v>0</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76</v>
      </c>
      <c r="N469" s="163" t="s">
        <v>77</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42</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v>0</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v>0</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t="s">
        <v>153</v>
      </c>
      <c r="L473" s="453" t="s">
        <v>154</v>
      </c>
      <c r="M473" s="454" t="s">
        <v>153</v>
      </c>
      <c r="N473" s="455">
        <v>0</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t="s">
        <v>153</v>
      </c>
      <c r="T479" s="461" t="s">
        <v>154</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t="s">
        <v>153</v>
      </c>
      <c r="T480" s="464" t="s">
        <v>154</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t="s">
        <v>153</v>
      </c>
      <c r="T483" s="464" t="s">
        <v>154</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t="s">
        <v>153</v>
      </c>
      <c r="T485" s="464" t="s">
        <v>154</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76</v>
      </c>
      <c r="L488" s="163" t="s">
        <v>77</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42</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t="s">
        <v>153</v>
      </c>
      <c r="L490" s="445" t="s">
        <v>153</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t="s">
        <v>153</v>
      </c>
      <c r="L491" s="450" t="s">
        <v>153</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v>0</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v>0</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t="s">
        <v>153</v>
      </c>
      <c r="L494" s="450" t="s">
        <v>153</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t="s">
        <v>153</v>
      </c>
      <c r="L496" s="450" t="s">
        <v>153</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76</v>
      </c>
      <c r="L506" s="163" t="s">
        <v>77</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42</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76</v>
      </c>
      <c r="N515" s="127" t="s">
        <v>77</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42</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v>0</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467</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76</v>
      </c>
      <c r="L537" s="127" t="s">
        <v>77</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42</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423</v>
      </c>
      <c r="L543" s="491">
        <v>44</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76</v>
      </c>
      <c r="L565" s="127" t="s">
        <v>77</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42</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192</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36.799999999999997</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21.2</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15.8</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6.9</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12</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8.5</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t="s">
        <v>153</v>
      </c>
      <c r="T617" s="515" t="s">
        <v>154</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14</v>
      </c>
      <c r="T618" s="516" t="s">
        <v>154</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t="s">
        <v>153</v>
      </c>
      <c r="T619" s="516" t="s">
        <v>154</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15</v>
      </c>
      <c r="T620" s="516" t="s">
        <v>154</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387</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111</v>
      </c>
      <c r="T623" s="518" t="s">
        <v>36</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522</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201</v>
      </c>
      <c r="T625" s="518" t="s">
        <v>36</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775</v>
      </c>
      <c r="T626" s="516" t="s">
        <v>36</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76</v>
      </c>
      <c r="L634" s="127" t="s">
        <v>77</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42</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t="s">
        <v>153</v>
      </c>
      <c r="L636" s="488" t="s">
        <v>153</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t="s">
        <v>153</v>
      </c>
      <c r="L637" s="491">
        <v>14</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t="s">
        <v>153</v>
      </c>
      <c r="L638" s="491">
        <v>0</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t="s">
        <v>153</v>
      </c>
      <c r="L639" s="491">
        <v>15</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20</v>
      </c>
      <c r="T657" s="516" t="s">
        <v>154</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76</v>
      </c>
      <c r="L669" s="127" t="s">
        <v>77</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42</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t="s">
        <v>153</v>
      </c>
      <c r="L672" s="491">
        <v>20</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v>0</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t="s">
        <v>153</v>
      </c>
      <c r="T688" s="515" t="s">
        <v>154</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16</v>
      </c>
      <c r="T689" s="516" t="s">
        <v>154</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v>17</v>
      </c>
      <c r="T690" s="516" t="s">
        <v>154</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153</v>
      </c>
      <c r="T692" s="516" t="s">
        <v>154</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153</v>
      </c>
      <c r="T693" s="516" t="s">
        <v>154</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76</v>
      </c>
      <c r="L697" s="127" t="s">
        <v>77</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42</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t="s">
        <v>153</v>
      </c>
      <c r="L699" s="491" t="s">
        <v>153</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t="s">
        <v>153</v>
      </c>
      <c r="L700" s="491">
        <v>16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t="s">
        <v>153</v>
      </c>
      <c r="L701" s="491">
        <v>17</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153</v>
      </c>
      <c r="L703" s="491" t="s">
        <v>153</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t="s">
        <v>153</v>
      </c>
      <c r="L704" s="491">
        <v>0</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t="s">
        <v>153</v>
      </c>
      <c r="L706" s="494">
        <v>0</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v>0</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76</v>
      </c>
      <c r="L728" s="127" t="s">
        <v>77</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42</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v>0</v>
      </c>
      <c r="L730" s="491">
        <v>0</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v>0</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0</v>
      </c>
      <c r="L734" s="536">
        <v>0</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0</v>
      </c>
      <c r="L739" s="491">
        <v>0</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244</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799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76</v>
      </c>
      <c r="L801" s="127" t="s">
        <v>77</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42</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v>0</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76</v>
      </c>
      <c r="L816" s="127" t="s">
        <v>77</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42</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76</v>
      </c>
      <c r="L833" s="127" t="s">
        <v>77</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42</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901260&amp;kinouid=fk9201" xr:uid="{E51C40A7-3904-4DC2-AFB7-B1B35DA78EF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&amp;R医療法人社団潮友会 うしお病院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2023-03-16T01:03:23Z</dcterms:modified>
</cp:coreProperties>
</file>