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B606E6BD-5C04-48DF-AF7E-C68D5D88B60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<sst xmlns="http://schemas.openxmlformats.org/spreadsheetml/2006/main" count="4712" uniqueCount="585">
  <si>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</si>
  <si>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</si>
  <si>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</si>
  <si>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</si>
  <si>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</si>
  <si>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</si>
  <si>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</si>
  <si>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</si>
  <si>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</si>
  <si>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</si>
  <si>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</si>
  <si>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</si>
  <si>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</si>
  <si>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</si>
  <si>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</si>
  <si>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</si>
  <si>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</si>
  <si>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</si>
  <si>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</si>
  <si>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</si>
  <si>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</si>
  <si>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</si>
  <si>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</si>
  <si>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</si>
  <si>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</si>
  <si>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</si>
  <si>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</si>
  <si>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</si>
  <si>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</si>
  <si>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</si>
  <si>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</si>
  <si>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医療法人社団成友会 小森病院</t>
  </si>
  <si>
    <t>〒180-0014 東京都 武蔵野市関前３－３－１５</t>
  </si>
  <si>
    <t>病棟の建築時期と構造</t>
  </si>
  <si>
    <t>建物情報＼病棟名</t>
    <rPh sb="0" eb="2">
      <t>タテモノ</t>
    </rPh>
    <rPh sb="2" eb="4">
      <t>ジョウホウ</t>
    </rPh>
    <rPh sb="5" eb="7">
      <t>ビョウトウ</t>
    </rPh>
    <rPh sb="7" eb="8">
      <t>メイ</t>
    </rPh>
    <phoneticPr fontId="12"/>
  </si>
  <si>
    <t>療養病棟</t>
  </si>
  <si>
    <t/>
  </si>
  <si>
    <t>1990</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</si>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</sst>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9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57</v>
      </c>
      <c r="L100" s="142" t="s">
        <v>36</v>
      </c>
      <c r="M100" s="143">
        <v>57</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57</v>
      </c>
      <c r="L101" s="148" t="s">
        <v>36</v>
      </c>
      <c r="M101" s="149">
        <v>57</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57</v>
      </c>
      <c r="L103" s="142" t="s">
        <v>36</v>
      </c>
      <c r="M103" s="143">
        <v>57</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57</v>
      </c>
      <c r="L105" s="153" t="s">
        <v>36</v>
      </c>
      <c r="M105" s="154">
        <v>57</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57</v>
      </c>
      <c r="L106" s="158" t="s">
        <v>36</v>
      </c>
      <c r="M106" s="159">
        <v>57</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57</v>
      </c>
      <c r="L108" s="153" t="s">
        <v>36</v>
      </c>
      <c r="M108" s="154">
        <v>57</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57</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52</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54</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52</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1</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15</v>
      </c>
      <c r="L177" s="241" t="s">
        <v>36</v>
      </c>
      <c r="M177" s="242">
        <v>15</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4</v>
      </c>
      <c r="L179" s="230" t="s">
        <v>36</v>
      </c>
      <c r="M179" s="248">
        <v>4</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2</v>
      </c>
      <c r="L180" s="235" t="s">
        <v>36</v>
      </c>
      <c r="M180" s="251">
        <v>2</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7</v>
      </c>
      <c r="L181" s="230" t="s">
        <v>36</v>
      </c>
      <c r="M181" s="248">
        <v>7</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4</v>
      </c>
      <c r="L182" s="235" t="s">
        <v>36</v>
      </c>
      <c r="M182" s="251">
        <v>4</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1</v>
      </c>
      <c r="L185" s="230" t="s">
        <v>36</v>
      </c>
      <c r="M185" s="248">
        <v>1</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1</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68</v>
      </c>
      <c r="L285" s="323" t="s">
        <v>36</v>
      </c>
      <c r="M285" s="324">
        <v>68</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38</v>
      </c>
      <c r="L286" s="329" t="s">
        <v>36</v>
      </c>
      <c r="M286" s="330">
        <v>38</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30</v>
      </c>
      <c r="L287" s="334" t="s">
        <v>36</v>
      </c>
      <c r="M287" s="335">
        <v>30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19175</v>
      </c>
      <c r="L289" s="344" t="s">
        <v>36</v>
      </c>
      <c r="M289" s="345">
        <v>19175</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76</v>
      </c>
      <c r="L290" s="349" t="s">
        <v>36</v>
      </c>
      <c r="M290" s="350">
        <v>76</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24</v>
      </c>
      <c r="L298" s="357" t="s">
        <v>36</v>
      </c>
      <c r="M298" s="358">
        <v>24</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24</v>
      </c>
      <c r="L302" s="334" t="s">
        <v>36</v>
      </c>
      <c r="M302" s="362">
        <v>24</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76</v>
      </c>
      <c r="L306" s="369" t="s">
        <v>36</v>
      </c>
      <c r="M306" s="370">
        <v>76</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3</v>
      </c>
      <c r="L308" s="334" t="s">
        <v>36</v>
      </c>
      <c r="M308" s="362">
        <v>3</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16</v>
      </c>
      <c r="L311" s="334" t="s">
        <v>36</v>
      </c>
      <c r="M311" s="362">
        <v>16</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57</v>
      </c>
      <c r="L314" s="334" t="s">
        <v>36</v>
      </c>
      <c r="M314" s="362">
        <v>57</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76</v>
      </c>
      <c r="L323" s="357" t="s">
        <v>36</v>
      </c>
      <c r="M323" s="382">
        <v>76</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58</v>
      </c>
      <c r="L324" s="329" t="s">
        <v>36</v>
      </c>
      <c r="M324" s="361">
        <v>58</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3</v>
      </c>
      <c r="L326" s="334" t="s">
        <v>36</v>
      </c>
      <c r="M326" s="362">
        <v>3</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15</v>
      </c>
      <c r="L327" s="374" t="s">
        <v>36</v>
      </c>
      <c r="M327" s="375">
        <v>15</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50</v>
      </c>
      <c r="D365" s="841"/>
      <c r="E365" s="841"/>
      <c r="F365" s="841"/>
      <c r="G365" s="841"/>
      <c r="H365" s="841"/>
      <c r="I365" s="841"/>
      <c r="J365" s="842"/>
      <c r="K365" s="409">
        <v>704</v>
      </c>
      <c r="L365" s="410" t="s">
        <v>36</v>
      </c>
      <c r="M365" s="411">
        <v>704</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88</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89</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90</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91</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92</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93</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94</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95</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96</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97</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98</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99</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100</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101</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102</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103</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104</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105</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106</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107</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108</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109</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110</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111</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112</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113</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114</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115</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116</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117</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118</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119</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120</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121</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122</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123</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124</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125</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126</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127</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128</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129</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130</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131</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132</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133</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134</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t="s">
        <v>151</v>
      </c>
      <c r="L435" s="421" t="s">
        <v>152</v>
      </c>
      <c r="M435" s="422" t="s">
        <v>151</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t="s">
        <v>151</v>
      </c>
      <c r="L441" s="431" t="s">
        <v>152</v>
      </c>
      <c r="M441" s="432" t="s">
        <v>151</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444</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445</v>
      </c>
      <c r="L480" s="855"/>
      <c r="M480" s="855"/>
      <c r="N480" s="855"/>
      <c r="O480" s="855"/>
      <c r="P480" s="855"/>
      <c r="Q480" s="855"/>
      <c r="R480" s="856"/>
      <c r="S480" s="463">
        <v>0</v>
      </c>
      <c r="T480" s="464" t="s">
        <v>36</v>
      </c>
      <c r="U480" s="34"/>
    </row>
    <row r="481" spans="1:21" ht="48.75" customHeight="1" x14ac:dyDescent="0.25">
      <c r="A481" s="20"/>
      <c r="B481" s="462"/>
      <c r="C481" s="686" t="s">
        <v>159</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448</v>
      </c>
      <c r="L483" s="855"/>
      <c r="M483" s="855"/>
      <c r="N483" s="855"/>
      <c r="O483" s="855"/>
      <c r="P483" s="855"/>
      <c r="Q483" s="855"/>
      <c r="R483" s="856"/>
      <c r="S483" s="463">
        <v>0</v>
      </c>
      <c r="T483" s="464" t="s">
        <v>36</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472</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v>472</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469</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473</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7">
        <v>0</v>
      </c>
      <c r="T617" s="515" t="s">
        <v>36</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v>0</v>
      </c>
      <c r="T620" s="516" t="s">
        <v>36</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0</v>
      </c>
      <c r="T626" s="516" t="s">
        <v>36</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v>0</v>
      </c>
      <c r="T627" s="516" t="s">
        <v>36</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v>0</v>
      </c>
      <c r="T629" s="516" t="s">
        <v>36</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v>0</v>
      </c>
      <c r="T630" s="516" t="s">
        <v>36</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0</v>
      </c>
      <c r="T661" s="516"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t="s">
        <v>151</v>
      </c>
      <c r="T662" s="516" t="s">
        <v>152</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36</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t="s">
        <v>151</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36</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v>0</v>
      </c>
      <c r="T689" s="516" t="s">
        <v>36</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v>0</v>
      </c>
      <c r="T690" s="516" t="s">
        <v>36</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v>0</v>
      </c>
      <c r="T692" s="516" t="s">
        <v>36</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36</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t="s">
        <v>151</v>
      </c>
      <c r="T695" s="519" t="s">
        <v>152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t="s">
        <v>151</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v>0</v>
      </c>
      <c r="T721" s="516" t="s">
        <v>36</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36</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t="s">
        <v>151</v>
      </c>
      <c r="T724" s="516" t="s">
        <v>152</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t="s">
        <v>151</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76</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629</v>
      </c>
      <c r="T797" s="468"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t="s">
        <v>151</v>
      </c>
      <c r="T798" s="556" t="s">
        <v>152</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v>629</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t="s">
        <v>151</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36</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t="s">
        <v>151</v>
      </c>
      <c r="T813" s="516" t="s">
        <v>152</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t="s">
        <v>151</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000900&amp;kinouid=fk9920" xr:uid="{C14FFE84-C132-4CC6-A570-C87387F45F6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&amp;R医療法人社団成友会 小森病院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2023-03-16T01:03:38Z</dcterms:modified>
</cp:coreProperties>
</file>