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A92F0CDD-671B-4B63-96AA-2CA2035CE1D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<sst xmlns="http://schemas.openxmlformats.org/spreadsheetml/2006/main" count="4245" uniqueCount="587">
  <si>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</si>
  <si>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</si>
  <si>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</si>
  <si>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</si>
  <si>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</si>
  <si>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</si>
  <si>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</si>
  <si>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</si>
  <si>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</si>
  <si>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</si>
  <si>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</si>
  <si>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</si>
  <si>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</si>
  <si>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</si>
  <si>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</si>
  <si>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</si>
  <si>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</si>
  <si>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</si>
  <si>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</si>
  <si>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</si>
  <si>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</si>
  <si>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</si>
  <si>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</si>
  <si>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</si>
  <si>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</si>
  <si>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</si>
  <si>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</si>
  <si>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</si>
  <si>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</si>
  <si>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</si>
  <si>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</si>
  <si>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医療法人財団紘友会 三鷹病院</t>
  </si>
  <si>
    <t>〒181-0013 東京都 三鷹市下連雀５－１－１２</t>
  </si>
  <si>
    <t>病棟の建築時期と構造</t>
  </si>
  <si>
    <t>建物情報＼病棟名</t>
    <rPh sb="0" eb="2">
      <t>タテモノ</t>
    </rPh>
    <rPh sb="2" eb="4">
      <t>ジョウホウ</t>
    </rPh>
    <rPh sb="5" eb="7">
      <t>ビョウトウ</t>
    </rPh>
    <rPh sb="7" eb="8">
      <t>メイ</t>
    </rPh>
    <phoneticPr fontId="12"/>
  </si>
  <si>
    <t>障害者病棟</t>
  </si>
  <si>
    <t>療養病棟</t>
  </si>
  <si>
    <t/>
  </si>
  <si>
    <t>1998</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</si>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</sst>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5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47</v>
      </c>
      <c r="L96" s="135" t="s">
        <v>37</v>
      </c>
      <c r="M96" s="136">
        <v>47</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35</v>
      </c>
      <c r="L98" s="142" t="s">
        <v>37</v>
      </c>
      <c r="M98" s="143">
        <v>35</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47</v>
      </c>
      <c r="L99" s="142" t="s">
        <v>37</v>
      </c>
      <c r="M99" s="143">
        <v>47</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54</v>
      </c>
      <c r="L100" s="142" t="s">
        <v>37</v>
      </c>
      <c r="M100" s="143">
        <v>0</v>
      </c>
      <c r="N100" s="144">
        <v>54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54</v>
      </c>
      <c r="L101" s="148" t="s">
        <v>37</v>
      </c>
      <c r="M101" s="149">
        <v>0</v>
      </c>
      <c r="N101" s="150">
        <v>54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36</v>
      </c>
      <c r="L103" s="142" t="s">
        <v>37</v>
      </c>
      <c r="M103" s="143">
        <v>0</v>
      </c>
      <c r="N103" s="144">
        <v>36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36</v>
      </c>
      <c r="L104" s="148" t="s">
        <v>37</v>
      </c>
      <c r="M104" s="149">
        <v>0</v>
      </c>
      <c r="N104" s="150">
        <v>36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54</v>
      </c>
      <c r="L106" s="158" t="s">
        <v>37</v>
      </c>
      <c r="M106" s="159">
        <v>0</v>
      </c>
      <c r="N106" s="160">
        <v>54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54</v>
      </c>
      <c r="L107" s="148" t="s">
        <v>37</v>
      </c>
      <c r="M107" s="149">
        <v>0</v>
      </c>
      <c r="N107" s="150">
        <v>54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54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53</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47</v>
      </c>
      <c r="L131" s="200">
        <v>54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56</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58</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56</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4.2</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5</v>
      </c>
      <c r="L177" s="241" t="s">
        <v>37</v>
      </c>
      <c r="M177" s="242">
        <v>3</v>
      </c>
      <c r="N177" s="243">
        <v>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6.1999999999999993</v>
      </c>
      <c r="L178" s="224" t="s">
        <v>37</v>
      </c>
      <c r="M178" s="245">
        <v>4.0999999999999996</v>
      </c>
      <c r="N178" s="246">
        <v>2.1</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3</v>
      </c>
      <c r="L179" s="230" t="s">
        <v>37</v>
      </c>
      <c r="M179" s="248">
        <v>2</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5.8999999999999995</v>
      </c>
      <c r="L180" s="235" t="s">
        <v>37</v>
      </c>
      <c r="M180" s="251">
        <v>1.8</v>
      </c>
      <c r="N180" s="252">
        <v>4.0999999999999996</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v>
      </c>
      <c r="L181" s="230" t="s">
        <v>37</v>
      </c>
      <c r="M181" s="248">
        <v>0</v>
      </c>
      <c r="N181" s="249">
        <v>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5.6</v>
      </c>
      <c r="L182" s="235" t="s">
        <v>37</v>
      </c>
      <c r="M182" s="251">
        <v>1.4</v>
      </c>
      <c r="N182" s="252">
        <v>4.2</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0.9</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1.9</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1.7</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0.2</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1.9</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183</v>
      </c>
      <c r="L285" s="323" t="s">
        <v>37</v>
      </c>
      <c r="M285" s="324">
        <v>146</v>
      </c>
      <c r="N285" s="325">
        <v>37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164</v>
      </c>
      <c r="L286" s="329" t="s">
        <v>37</v>
      </c>
      <c r="M286" s="330">
        <v>129</v>
      </c>
      <c r="N286" s="331">
        <v>35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17</v>
      </c>
      <c r="L287" s="334" t="s">
        <v>37</v>
      </c>
      <c r="M287" s="335">
        <v>17</v>
      </c>
      <c r="N287" s="336">
        <v>2</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2</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22282</v>
      </c>
      <c r="L289" s="344" t="s">
        <v>37</v>
      </c>
      <c r="M289" s="345">
        <v>10634</v>
      </c>
      <c r="N289" s="346">
        <v>11648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27</v>
      </c>
      <c r="L290" s="349" t="s">
        <v>37</v>
      </c>
      <c r="M290" s="350">
        <v>0</v>
      </c>
      <c r="N290" s="351">
        <v>27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65</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27</v>
      </c>
      <c r="L306" s="369" t="s">
        <v>37</v>
      </c>
      <c r="M306" s="370">
        <v>0</v>
      </c>
      <c r="N306" s="371">
        <v>27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71</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1</v>
      </c>
      <c r="L313" s="334" t="s">
        <v>37</v>
      </c>
      <c r="M313" s="362">
        <v>0</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26</v>
      </c>
      <c r="L314" s="334" t="s">
        <v>37</v>
      </c>
      <c r="M314" s="362">
        <v>0</v>
      </c>
      <c r="N314" s="336">
        <v>26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27</v>
      </c>
      <c r="L323" s="357" t="s">
        <v>37</v>
      </c>
      <c r="M323" s="382">
        <v>0</v>
      </c>
      <c r="N323" s="383">
        <v>27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27</v>
      </c>
      <c r="L324" s="329" t="s">
        <v>37</v>
      </c>
      <c r="M324" s="361">
        <v>0</v>
      </c>
      <c r="N324" s="331">
        <v>27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70</v>
      </c>
      <c r="N351" s="127" t="s">
        <v>35</v>
      </c>
      <c r="O351" s="127" t="s">
        <v>36</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43</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v>0</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v>0</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54</v>
      </c>
      <c r="D365" s="841"/>
      <c r="E365" s="841"/>
      <c r="F365" s="841"/>
      <c r="G365" s="841"/>
      <c r="H365" s="841"/>
      <c r="I365" s="841"/>
      <c r="J365" s="842"/>
      <c r="K365" s="409">
        <v>406</v>
      </c>
      <c r="L365" s="410" t="s">
        <v>37</v>
      </c>
      <c r="M365" s="411">
        <v>374</v>
      </c>
      <c r="N365" s="412">
        <v>0</v>
      </c>
      <c r="O365" s="412">
        <v>32</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v>0</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53</v>
      </c>
      <c r="D375" s="841"/>
      <c r="E375" s="841"/>
      <c r="F375" s="841"/>
      <c r="G375" s="841"/>
      <c r="H375" s="841"/>
      <c r="I375" s="841"/>
      <c r="J375" s="842"/>
      <c r="K375" s="409">
        <v>483</v>
      </c>
      <c r="L375" s="410" t="s">
        <v>37</v>
      </c>
      <c r="M375" s="411">
        <v>444</v>
      </c>
      <c r="N375" s="412">
        <v>39</v>
      </c>
      <c r="O375" s="412">
        <v>0</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v>0</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v>0</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v>0</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v>0</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70</v>
      </c>
      <c r="N433" s="163" t="s">
        <v>35</v>
      </c>
      <c r="O433" s="163" t="s">
        <v>36</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43</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153</v>
      </c>
      <c r="L435" s="421" t="s">
        <v>154</v>
      </c>
      <c r="M435" s="422" t="s">
        <v>153</v>
      </c>
      <c r="N435" s="423">
        <v>0</v>
      </c>
      <c r="O435" s="423">
        <v>0</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v>0</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v>0</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v>0</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v>0</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t="s">
        <v>153</v>
      </c>
      <c r="L441" s="431" t="s">
        <v>154</v>
      </c>
      <c r="M441" s="432" t="s">
        <v>153</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v>0</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v>0</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v>0</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70</v>
      </c>
      <c r="N451" s="163" t="s">
        <v>35</v>
      </c>
      <c r="O451" s="163" t="s">
        <v>36</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43</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v>0</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v>0</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v>0</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v>0</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v>0</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v>0</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v>0</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70</v>
      </c>
      <c r="N469" s="163" t="s">
        <v>35</v>
      </c>
      <c r="O469" s="163" t="s">
        <v>36</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43</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v>0</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70</v>
      </c>
      <c r="L488" s="163" t="s">
        <v>35</v>
      </c>
      <c r="M488" s="441" t="s">
        <v>36</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43</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v>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t="s">
        <v>153</v>
      </c>
      <c r="M491" s="449">
        <v>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v>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70</v>
      </c>
      <c r="L506" s="163" t="s">
        <v>35</v>
      </c>
      <c r="M506" s="441" t="s">
        <v>36</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43</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70</v>
      </c>
      <c r="N515" s="127" t="s">
        <v>35</v>
      </c>
      <c r="O515" s="127" t="s">
        <v>36</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43</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70</v>
      </c>
      <c r="L537" s="127" t="s">
        <v>35</v>
      </c>
      <c r="M537" s="127" t="s">
        <v>36</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43</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v>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v>0</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70</v>
      </c>
      <c r="L565" s="127" t="s">
        <v>35</v>
      </c>
      <c r="M565" s="127" t="s">
        <v>36</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43</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t="s">
        <v>153</v>
      </c>
      <c r="T620" s="516" t="s">
        <v>154</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t="s">
        <v>153</v>
      </c>
      <c r="T621" s="516" t="s">
        <v>154</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17</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1</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1</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t="s">
        <v>153</v>
      </c>
      <c r="T629" s="516" t="s">
        <v>154</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70</v>
      </c>
      <c r="L634" s="127" t="s">
        <v>35</v>
      </c>
      <c r="M634" s="127" t="s">
        <v>36</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43</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v>0</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t="s">
        <v>153</v>
      </c>
      <c r="L639" s="491">
        <v>0</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t="s">
        <v>153</v>
      </c>
      <c r="L640" s="491">
        <v>0</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t="s">
        <v>153</v>
      </c>
      <c r="L648" s="491">
        <v>0</v>
      </c>
      <c r="M648" s="491">
        <v>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153</v>
      </c>
      <c r="T662" s="516" t="s">
        <v>154</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153</v>
      </c>
      <c r="T665" s="516" t="s">
        <v>154</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70</v>
      </c>
      <c r="L669" s="127" t="s">
        <v>35</v>
      </c>
      <c r="M669" s="127" t="s">
        <v>36</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43</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v>0</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153</v>
      </c>
      <c r="L677" s="491">
        <v>0</v>
      </c>
      <c r="M677" s="491">
        <v>0</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v>0</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t="s">
        <v>153</v>
      </c>
      <c r="L680" s="491">
        <v>0</v>
      </c>
      <c r="M680" s="491">
        <v>0</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153</v>
      </c>
      <c r="L681" s="491" t="s">
        <v>153</v>
      </c>
      <c r="M681" s="491">
        <v>0</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12</v>
      </c>
      <c r="T688" s="515" t="s">
        <v>154</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10</v>
      </c>
      <c r="T689" s="516" t="s">
        <v>154</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181</v>
      </c>
      <c r="T690" s="516" t="s">
        <v>37</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153</v>
      </c>
      <c r="T692" s="516" t="s">
        <v>154</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70</v>
      </c>
      <c r="L697" s="127" t="s">
        <v>35</v>
      </c>
      <c r="M697" s="127" t="s">
        <v>36</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43</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153</v>
      </c>
      <c r="L699" s="491">
        <v>12</v>
      </c>
      <c r="M699" s="491">
        <v>0</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t="s">
        <v>153</v>
      </c>
      <c r="L700" s="491">
        <v>10</v>
      </c>
      <c r="M700" s="491">
        <v>0</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168</v>
      </c>
      <c r="L701" s="491">
        <v>13</v>
      </c>
      <c r="M701" s="491">
        <v>0</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v>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153</v>
      </c>
      <c r="L703" s="491">
        <v>0</v>
      </c>
      <c r="M703" s="491">
        <v>0</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v>0</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t="s">
        <v>153</v>
      </c>
      <c r="M706" s="494" t="s">
        <v>153</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466</v>
      </c>
      <c r="T712" s="515" t="s">
        <v>37</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459</v>
      </c>
      <c r="T716" s="529" t="s">
        <v>37</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153</v>
      </c>
      <c r="T717" s="529" t="s">
        <v>154</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211</v>
      </c>
      <c r="T721" s="516" t="s">
        <v>154</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153</v>
      </c>
      <c r="T723" s="516" t="s">
        <v>154</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70</v>
      </c>
      <c r="L728" s="127" t="s">
        <v>35</v>
      </c>
      <c r="M728" s="127" t="s">
        <v>36</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43</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437</v>
      </c>
      <c r="L730" s="491">
        <v>18</v>
      </c>
      <c r="M730" s="491">
        <v>11</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v>0</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v>0</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430</v>
      </c>
      <c r="L734" s="536">
        <v>18</v>
      </c>
      <c r="M734" s="536">
        <v>11</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153</v>
      </c>
      <c r="L735" s="536">
        <v>0</v>
      </c>
      <c r="M735" s="536">
        <v>0</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200</v>
      </c>
      <c r="L739" s="491">
        <v>11</v>
      </c>
      <c r="M739" s="491" t="s">
        <v>153</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153</v>
      </c>
      <c r="L741" s="491" t="s">
        <v>153</v>
      </c>
      <c r="M741" s="491" t="s">
        <v>153</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v>0</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0</v>
      </c>
      <c r="L775" s="346">
        <v>27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388</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153</v>
      </c>
      <c r="T798" s="556" t="s">
        <v>154</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t="s">
        <v>153</v>
      </c>
      <c r="T799" s="471" t="s">
        <v>154</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70</v>
      </c>
      <c r="L801" s="127" t="s">
        <v>35</v>
      </c>
      <c r="M801" s="127" t="s">
        <v>36</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43</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358</v>
      </c>
      <c r="L803" s="488">
        <v>0</v>
      </c>
      <c r="M803" s="488">
        <v>30</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t="s">
        <v>153</v>
      </c>
      <c r="L804" s="491">
        <v>0</v>
      </c>
      <c r="M804" s="491">
        <v>0</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t="s">
        <v>153</v>
      </c>
      <c r="L805" s="494">
        <v>0</v>
      </c>
      <c r="M805" s="494" t="s">
        <v>153</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153</v>
      </c>
      <c r="T811" s="515" t="s">
        <v>154</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491</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168</v>
      </c>
      <c r="T813" s="516" t="s">
        <v>154</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70</v>
      </c>
      <c r="L816" s="127" t="s">
        <v>35</v>
      </c>
      <c r="M816" s="127" t="s">
        <v>36</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43</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153</v>
      </c>
      <c r="L818" s="488">
        <v>0</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451</v>
      </c>
      <c r="L819" s="491">
        <v>40</v>
      </c>
      <c r="M819" s="491">
        <v>0</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154</v>
      </c>
      <c r="L820" s="491" t="s">
        <v>153</v>
      </c>
      <c r="M820" s="491">
        <v>14</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70</v>
      </c>
      <c r="L833" s="127" t="s">
        <v>35</v>
      </c>
      <c r="M833" s="127" t="s">
        <v>36</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43</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100510&amp;kinouid=fk9920" xr:uid="{3B89EDEE-60F4-4562-8CEB-390AAF4C395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&amp;R医療法人財団紘友会 三鷹病院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2023-03-16T01:03:42Z</dcterms:modified>
</cp:coreProperties>
</file>