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2E107429-3E4F-41A0-AE60-662C3D44803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<sst xmlns="http://schemas.openxmlformats.org/spreadsheetml/2006/main" count="2615" uniqueCount="593">
  <si>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</si>
  <si>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</si>
  <si>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</si>
  <si>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</si>
  <si>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</si>
  <si>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</si>
  <si>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</si>
  <si>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</si>
  <si>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</si>
  <si>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</si>
  <si>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</si>
  <si>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</si>
  <si>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</si>
  <si>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</si>
  <si>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</si>
  <si>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</si>
  <si>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</si>
  <si>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</si>
  <si>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</si>
  <si>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</si>
  <si>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</si>
  <si>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</si>
  <si>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</si>
  <si>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</si>
  <si>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</si>
  <si>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</si>
  <si>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</si>
  <si>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</si>
  <si>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</si>
  <si>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</si>
  <si>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</si>
  <si>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東京都立府中療育センター</t>
  </si>
  <si>
    <t>〒183-0042 東京都 府中市武蔵台２－９－2</t>
  </si>
  <si>
    <t>病棟の建築時期と構造</t>
  </si>
  <si>
    <t>建物情報＼病棟名</t>
    <rPh sb="0" eb="2">
      <t>タテモノ</t>
    </rPh>
    <rPh sb="2" eb="4">
      <t>ジョウホウ</t>
    </rPh>
    <rPh sb="5" eb="7">
      <t>ビョウトウ</t>
    </rPh>
    <rPh sb="7" eb="8">
      <t>メイ</t>
    </rPh>
    <phoneticPr fontId="12"/>
  </si>
  <si>
    <t>1A・B</t>
  </si>
  <si>
    <t>2A・B</t>
  </si>
  <si>
    <t>2C</t>
  </si>
  <si>
    <t>2D</t>
  </si>
  <si>
    <t>3A</t>
  </si>
  <si>
    <t>3B</t>
  </si>
  <si>
    <t>3C</t>
  </si>
  <si>
    <t>3D</t>
  </si>
  <si>
    <t/>
  </si>
  <si>
    <t>2019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</si>
  <si>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</si>
  <si>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</si>
  <si>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</si>
  <si>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</si>
  <si>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</si>
  <si>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</si>
  <si>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</si>
  <si>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</si>
  <si>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</si>
  <si>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</si>
  <si>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複数の診療科で活用</t>
  </si>
  <si>
    <t>内科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</si>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</sst>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259</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260</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960" t="s">
        <v>262</v>
      </c>
      <c r="H18" s="961"/>
      <c r="I18" s="961"/>
      <c r="J18" s="962"/>
      <c r="K18" s="77" t="s">
        <v>43</v>
      </c>
      <c r="L18" s="78" t="s">
        <v>43</v>
      </c>
      <c r="M18" s="78" t="s">
        <v>43</v>
      </c>
      <c r="N18" s="78" t="s">
        <v>43</v>
      </c>
      <c r="O18" s="78" t="s">
        <v>43</v>
      </c>
      <c r="P18" s="79" t="s">
        <v>43</v>
      </c>
      <c r="Q18" s="79" t="s">
        <v>43</v>
      </c>
      <c r="R18" s="79" t="s">
        <v>43</v>
      </c>
      <c r="S18" s="79" t="s">
        <v>43</v>
      </c>
      <c r="T18" s="80" t="s">
        <v>43</v>
      </c>
      <c r="U18" s="30"/>
    </row>
    <row r="19" spans="1:21" s="9" customFormat="1" ht="46.5" customHeight="1" x14ac:dyDescent="0.25">
      <c r="A19" s="20"/>
      <c r="B19" s="31"/>
      <c r="C19" s="24"/>
      <c r="D19" s="24"/>
      <c r="E19" s="24"/>
      <c r="F19" s="24"/>
      <c r="G19" s="960" t="s">
        <v>263</v>
      </c>
      <c r="H19" s="961"/>
      <c r="I19" s="961"/>
      <c r="J19" s="962"/>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264</v>
      </c>
      <c r="H20" s="961"/>
      <c r="I20" s="961"/>
      <c r="J20" s="962"/>
      <c r="K20" s="77" t="s">
        <v>35</v>
      </c>
      <c r="L20" s="78" t="s">
        <v>36</v>
      </c>
      <c r="M20" s="78" t="s">
        <v>37</v>
      </c>
      <c r="N20" s="78" t="s">
        <v>38</v>
      </c>
      <c r="O20" s="78" t="s">
        <v>39</v>
      </c>
      <c r="P20" s="79" t="s">
        <v>40</v>
      </c>
      <c r="Q20" s="79" t="s">
        <v>41</v>
      </c>
      <c r="R20" s="79" t="s">
        <v>42</v>
      </c>
      <c r="S20" s="79" t="s">
        <v>43</v>
      </c>
      <c r="T20" s="80" t="s">
        <v>43</v>
      </c>
      <c r="U20" s="30"/>
    </row>
    <row r="21" spans="1:21" s="9" customFormat="1" ht="46.5" customHeight="1" x14ac:dyDescent="0.25">
      <c r="A21" s="20"/>
      <c r="B21" s="27"/>
      <c r="C21" s="24"/>
      <c r="D21" s="24"/>
      <c r="E21" s="24"/>
      <c r="F21" s="24"/>
      <c r="G21" s="960" t="s">
        <v>265</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266</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960" t="s">
        <v>262</v>
      </c>
      <c r="H29" s="961"/>
      <c r="I29" s="961"/>
      <c r="J29" s="962"/>
      <c r="K29" s="77" t="s">
        <v>43</v>
      </c>
      <c r="L29" s="78" t="s">
        <v>43</v>
      </c>
      <c r="M29" s="78" t="s">
        <v>43</v>
      </c>
      <c r="N29" s="78" t="s">
        <v>43</v>
      </c>
      <c r="O29" s="78" t="s">
        <v>43</v>
      </c>
      <c r="P29" s="79" t="s">
        <v>43</v>
      </c>
      <c r="Q29" s="79" t="s">
        <v>43</v>
      </c>
      <c r="R29" s="79" t="s">
        <v>43</v>
      </c>
      <c r="S29" s="79" t="s">
        <v>43</v>
      </c>
      <c r="T29" s="80" t="s">
        <v>43</v>
      </c>
      <c r="U29" s="30"/>
    </row>
    <row r="30" spans="1:21" s="9" customFormat="1" ht="46.5" customHeight="1" x14ac:dyDescent="0.25">
      <c r="A30" s="20"/>
      <c r="B30" s="31"/>
      <c r="C30" s="24"/>
      <c r="D30" s="24"/>
      <c r="E30" s="24"/>
      <c r="F30" s="24"/>
      <c r="G30" s="960" t="s">
        <v>263</v>
      </c>
      <c r="H30" s="961"/>
      <c r="I30" s="961"/>
      <c r="J30" s="962"/>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60" t="s">
        <v>264</v>
      </c>
      <c r="H31" s="961"/>
      <c r="I31" s="961"/>
      <c r="J31" s="962"/>
      <c r="K31" s="77" t="s">
        <v>35</v>
      </c>
      <c r="L31" s="78" t="s">
        <v>36</v>
      </c>
      <c r="M31" s="78" t="s">
        <v>37</v>
      </c>
      <c r="N31" s="78" t="s">
        <v>38</v>
      </c>
      <c r="O31" s="78" t="s">
        <v>39</v>
      </c>
      <c r="P31" s="79" t="s">
        <v>40</v>
      </c>
      <c r="Q31" s="79" t="s">
        <v>41</v>
      </c>
      <c r="R31" s="79" t="s">
        <v>42</v>
      </c>
      <c r="S31" s="79" t="s">
        <v>43</v>
      </c>
      <c r="T31" s="80" t="s">
        <v>43</v>
      </c>
      <c r="U31" s="30"/>
    </row>
    <row r="32" spans="1:21" s="9" customFormat="1" ht="46.5" customHeight="1" x14ac:dyDescent="0.25">
      <c r="A32" s="20"/>
      <c r="B32" s="27"/>
      <c r="C32" s="24"/>
      <c r="D32" s="24"/>
      <c r="E32" s="24"/>
      <c r="F32" s="24"/>
      <c r="G32" s="618" t="s">
        <v>267</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268</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269</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266</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272</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273</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274</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262</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263</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264</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267</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268</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269</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275</v>
      </c>
      <c r="H57" s="955"/>
      <c r="I57" s="955"/>
      <c r="J57" s="955"/>
      <c r="K57" s="66" t="s">
        <v>52</v>
      </c>
      <c r="L57" s="84" t="s">
        <v>52</v>
      </c>
      <c r="M57" s="84" t="s">
        <v>52</v>
      </c>
      <c r="N57" s="84" t="s">
        <v>52</v>
      </c>
      <c r="O57" s="84" t="s">
        <v>52</v>
      </c>
      <c r="P57" s="85" t="s">
        <v>52</v>
      </c>
      <c r="Q57" s="85" t="s">
        <v>52</v>
      </c>
      <c r="R57" s="85" t="s">
        <v>52</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53</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54</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293</v>
      </c>
      <c r="I95" s="572"/>
      <c r="J95" s="572"/>
      <c r="K95" s="129"/>
      <c r="L95" s="130"/>
      <c r="M95" s="131" t="s">
        <v>49</v>
      </c>
      <c r="N95" s="132" t="s">
        <v>49</v>
      </c>
      <c r="O95" s="132" t="s">
        <v>49</v>
      </c>
      <c r="P95" s="132" t="s">
        <v>49</v>
      </c>
      <c r="Q95" s="132" t="s">
        <v>49</v>
      </c>
      <c r="R95" s="132" t="s">
        <v>49</v>
      </c>
      <c r="S95" s="132" t="s">
        <v>49</v>
      </c>
      <c r="T95" s="133" t="s">
        <v>49</v>
      </c>
      <c r="U95" s="119"/>
    </row>
    <row r="96" spans="1:21" s="3" customFormat="1" ht="39.950000000000003" customHeight="1" x14ac:dyDescent="0.25">
      <c r="A96" s="20"/>
      <c r="B96" s="20"/>
      <c r="C96" s="943" t="s">
        <v>294</v>
      </c>
      <c r="D96" s="944" t="s">
        <v>295</v>
      </c>
      <c r="E96" s="945"/>
      <c r="F96" s="945"/>
      <c r="G96" s="945"/>
      <c r="H96" s="945"/>
      <c r="I96" s="945"/>
      <c r="J96" s="946"/>
      <c r="K96" s="134">
        <v>260</v>
      </c>
      <c r="L96" s="135" t="s">
        <v>43</v>
      </c>
      <c r="M96" s="136">
        <v>52</v>
      </c>
      <c r="N96" s="137">
        <v>52</v>
      </c>
      <c r="O96" s="137">
        <v>26</v>
      </c>
      <c r="P96" s="137">
        <v>26</v>
      </c>
      <c r="Q96" s="137">
        <v>26</v>
      </c>
      <c r="R96" s="137">
        <v>26</v>
      </c>
      <c r="S96" s="137">
        <v>26</v>
      </c>
      <c r="T96" s="138">
        <v>26</v>
      </c>
      <c r="U96" s="139"/>
    </row>
    <row r="97" spans="1:21" s="3" customFormat="1" ht="39.950000000000003" customHeight="1" x14ac:dyDescent="0.25">
      <c r="A97" s="20"/>
      <c r="B97" s="20"/>
      <c r="C97" s="929"/>
      <c r="D97" s="140"/>
      <c r="E97" s="594" t="s">
        <v>296</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297</v>
      </c>
      <c r="E98" s="588"/>
      <c r="F98" s="588"/>
      <c r="G98" s="588"/>
      <c r="H98" s="588"/>
      <c r="I98" s="588"/>
      <c r="J98" s="589"/>
      <c r="K98" s="141">
        <v>256</v>
      </c>
      <c r="L98" s="142" t="s">
        <v>43</v>
      </c>
      <c r="M98" s="143">
        <v>52</v>
      </c>
      <c r="N98" s="144">
        <v>51</v>
      </c>
      <c r="O98" s="144">
        <v>26</v>
      </c>
      <c r="P98" s="144">
        <v>26</v>
      </c>
      <c r="Q98" s="144">
        <v>24</v>
      </c>
      <c r="R98" s="144">
        <v>26</v>
      </c>
      <c r="S98" s="144">
        <v>26</v>
      </c>
      <c r="T98" s="145">
        <v>25</v>
      </c>
      <c r="U98" s="139"/>
    </row>
    <row r="99" spans="1:21" s="3" customFormat="1" ht="39.950000000000003" customHeight="1" x14ac:dyDescent="0.25">
      <c r="A99" s="20"/>
      <c r="B99" s="20"/>
      <c r="C99" s="929"/>
      <c r="D99" s="594" t="s">
        <v>298</v>
      </c>
      <c r="E99" s="588"/>
      <c r="F99" s="588"/>
      <c r="G99" s="588"/>
      <c r="H99" s="588"/>
      <c r="I99" s="588"/>
      <c r="J99" s="589"/>
      <c r="K99" s="141">
        <v>260</v>
      </c>
      <c r="L99" s="142" t="s">
        <v>43</v>
      </c>
      <c r="M99" s="143">
        <v>52</v>
      </c>
      <c r="N99" s="144">
        <v>52</v>
      </c>
      <c r="O99" s="144">
        <v>26</v>
      </c>
      <c r="P99" s="144">
        <v>26</v>
      </c>
      <c r="Q99" s="144">
        <v>26</v>
      </c>
      <c r="R99" s="144">
        <v>26</v>
      </c>
      <c r="S99" s="144">
        <v>26</v>
      </c>
      <c r="T99" s="145">
        <v>26</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304</v>
      </c>
      <c r="D109" s="807"/>
      <c r="E109" s="807"/>
      <c r="F109" s="807"/>
      <c r="G109" s="807"/>
      <c r="H109" s="807"/>
      <c r="I109" s="807"/>
      <c r="J109" s="808"/>
      <c r="K109" s="925" t="s">
        <v>52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293</v>
      </c>
      <c r="I117" s="572"/>
      <c r="J117" s="572"/>
      <c r="K117" s="131" t="s">
        <v>49</v>
      </c>
      <c r="L117" s="132" t="s">
        <v>49</v>
      </c>
      <c r="M117" s="170" t="s">
        <v>49</v>
      </c>
      <c r="N117" s="132" t="s">
        <v>49</v>
      </c>
      <c r="O117" s="132" t="s">
        <v>49</v>
      </c>
      <c r="P117" s="132" t="s">
        <v>49</v>
      </c>
      <c r="Q117" s="132" t="s">
        <v>49</v>
      </c>
      <c r="R117" s="132" t="s">
        <v>49</v>
      </c>
      <c r="S117" s="132" t="s">
        <v>43</v>
      </c>
      <c r="T117" s="133" t="s">
        <v>43</v>
      </c>
      <c r="U117" s="119"/>
    </row>
    <row r="118" spans="1:21" s="3" customFormat="1" ht="39.950000000000003" customHeight="1" x14ac:dyDescent="0.25">
      <c r="A118" s="20"/>
      <c r="B118" s="20"/>
      <c r="C118" s="744" t="s">
        <v>307</v>
      </c>
      <c r="D118" s="828"/>
      <c r="E118" s="828"/>
      <c r="F118" s="828"/>
      <c r="G118" s="828"/>
      <c r="H118" s="828"/>
      <c r="I118" s="745"/>
      <c r="J118" s="746"/>
      <c r="K118" s="171" t="s">
        <v>55</v>
      </c>
      <c r="L118" s="172" t="s">
        <v>55</v>
      </c>
      <c r="M118" s="173" t="s">
        <v>55</v>
      </c>
      <c r="N118" s="172" t="s">
        <v>55</v>
      </c>
      <c r="O118" s="172" t="s">
        <v>55</v>
      </c>
      <c r="P118" s="172" t="s">
        <v>55</v>
      </c>
      <c r="Q118" s="172" t="s">
        <v>55</v>
      </c>
      <c r="R118" s="172" t="s">
        <v>55</v>
      </c>
      <c r="S118" s="172" t="s">
        <v>43</v>
      </c>
      <c r="T118" s="174" t="s">
        <v>43</v>
      </c>
      <c r="U118" s="169"/>
    </row>
    <row r="119" spans="1:21" s="3" customFormat="1" ht="39.950000000000003" customHeight="1" x14ac:dyDescent="0.25">
      <c r="A119" s="20"/>
      <c r="B119" s="20"/>
      <c r="C119" s="175"/>
      <c r="D119" s="593" t="s">
        <v>308</v>
      </c>
      <c r="E119" s="917"/>
      <c r="F119" s="917"/>
      <c r="G119" s="917"/>
      <c r="H119" s="917"/>
      <c r="I119" s="917"/>
      <c r="J119" s="918"/>
      <c r="K119" s="176" t="s">
        <v>56</v>
      </c>
      <c r="L119" s="177" t="s">
        <v>56</v>
      </c>
      <c r="M119" s="178" t="s">
        <v>56</v>
      </c>
      <c r="N119" s="177" t="s">
        <v>56</v>
      </c>
      <c r="O119" s="177" t="s">
        <v>56</v>
      </c>
      <c r="P119" s="177" t="s">
        <v>56</v>
      </c>
      <c r="Q119" s="177" t="s">
        <v>56</v>
      </c>
      <c r="R119" s="177" t="s">
        <v>56</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57</v>
      </c>
      <c r="L120" s="181" t="s">
        <v>57</v>
      </c>
      <c r="M120" s="182" t="s">
        <v>57</v>
      </c>
      <c r="N120" s="181" t="s">
        <v>57</v>
      </c>
      <c r="O120" s="181" t="s">
        <v>57</v>
      </c>
      <c r="P120" s="181" t="s">
        <v>57</v>
      </c>
      <c r="Q120" s="181" t="s">
        <v>57</v>
      </c>
      <c r="R120" s="181" t="s">
        <v>57</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52</v>
      </c>
      <c r="L121" s="185" t="s">
        <v>52</v>
      </c>
      <c r="M121" s="186" t="s">
        <v>52</v>
      </c>
      <c r="N121" s="185" t="s">
        <v>52</v>
      </c>
      <c r="O121" s="185" t="s">
        <v>52</v>
      </c>
      <c r="P121" s="185" t="s">
        <v>52</v>
      </c>
      <c r="Q121" s="185" t="s">
        <v>52</v>
      </c>
      <c r="R121" s="185" t="s">
        <v>52</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293</v>
      </c>
      <c r="I129" s="572"/>
      <c r="J129" s="572"/>
      <c r="K129" s="192" t="s">
        <v>49</v>
      </c>
      <c r="L129" s="193" t="s">
        <v>49</v>
      </c>
      <c r="M129" s="193" t="s">
        <v>49</v>
      </c>
      <c r="N129" s="193" t="s">
        <v>49</v>
      </c>
      <c r="O129" s="193" t="s">
        <v>49</v>
      </c>
      <c r="P129" s="193" t="s">
        <v>49</v>
      </c>
      <c r="Q129" s="193" t="s">
        <v>49</v>
      </c>
      <c r="R129" s="193" t="s">
        <v>49</v>
      </c>
      <c r="S129" s="193" t="s">
        <v>43</v>
      </c>
      <c r="T129" s="194" t="s">
        <v>43</v>
      </c>
      <c r="U129" s="119"/>
    </row>
    <row r="130" spans="1:21" s="3" customFormat="1" ht="71.25" customHeight="1" x14ac:dyDescent="0.25">
      <c r="A130" s="20"/>
      <c r="B130" s="20"/>
      <c r="C130" s="744" t="s">
        <v>310</v>
      </c>
      <c r="D130" s="828"/>
      <c r="E130" s="828"/>
      <c r="F130" s="828"/>
      <c r="G130" s="828"/>
      <c r="H130" s="828"/>
      <c r="I130" s="745"/>
      <c r="J130" s="746"/>
      <c r="K130" s="195" t="s">
        <v>59</v>
      </c>
      <c r="L130" s="196" t="s">
        <v>59</v>
      </c>
      <c r="M130" s="196" t="s">
        <v>59</v>
      </c>
      <c r="N130" s="196" t="s">
        <v>59</v>
      </c>
      <c r="O130" s="196" t="s">
        <v>59</v>
      </c>
      <c r="P130" s="196" t="s">
        <v>59</v>
      </c>
      <c r="Q130" s="196" t="s">
        <v>59</v>
      </c>
      <c r="R130" s="196" t="s">
        <v>59</v>
      </c>
      <c r="S130" s="196" t="s">
        <v>43</v>
      </c>
      <c r="T130" s="197" t="s">
        <v>43</v>
      </c>
      <c r="U130" s="119"/>
    </row>
    <row r="131" spans="1:21" s="3" customFormat="1" ht="21.95" customHeight="1" x14ac:dyDescent="0.25">
      <c r="A131" s="20"/>
      <c r="B131" s="116"/>
      <c r="C131" s="198"/>
      <c r="D131" s="594" t="s">
        <v>311</v>
      </c>
      <c r="E131" s="832"/>
      <c r="F131" s="832"/>
      <c r="G131" s="832"/>
      <c r="H131" s="832"/>
      <c r="I131" s="832"/>
      <c r="J131" s="833"/>
      <c r="K131" s="199">
        <v>52</v>
      </c>
      <c r="L131" s="200">
        <v>52</v>
      </c>
      <c r="M131" s="200">
        <v>26</v>
      </c>
      <c r="N131" s="200">
        <v>26</v>
      </c>
      <c r="O131" s="200">
        <v>26</v>
      </c>
      <c r="P131" s="200">
        <v>26</v>
      </c>
      <c r="Q131" s="200">
        <v>26</v>
      </c>
      <c r="R131" s="200">
        <v>26</v>
      </c>
      <c r="S131" s="200" t="s">
        <v>43</v>
      </c>
      <c r="T131" s="201" t="s">
        <v>43</v>
      </c>
      <c r="U131" s="139"/>
    </row>
    <row r="132" spans="1:21" s="3" customFormat="1" ht="71.25" customHeight="1" x14ac:dyDescent="0.25">
      <c r="A132" s="20"/>
      <c r="B132" s="116"/>
      <c r="C132" s="922" t="s">
        <v>312</v>
      </c>
      <c r="D132" s="773"/>
      <c r="E132" s="773"/>
      <c r="F132" s="773"/>
      <c r="G132" s="773"/>
      <c r="H132" s="773"/>
      <c r="I132" s="773"/>
      <c r="J132" s="774"/>
      <c r="K132" s="202" t="s">
        <v>52</v>
      </c>
      <c r="L132" s="203" t="s">
        <v>52</v>
      </c>
      <c r="M132" s="203" t="s">
        <v>52</v>
      </c>
      <c r="N132" s="203" t="s">
        <v>52</v>
      </c>
      <c r="O132" s="203" t="s">
        <v>52</v>
      </c>
      <c r="P132" s="203" t="s">
        <v>52</v>
      </c>
      <c r="Q132" s="203" t="s">
        <v>52</v>
      </c>
      <c r="R132" s="203" t="s">
        <v>52</v>
      </c>
      <c r="S132" s="203" t="s">
        <v>43</v>
      </c>
      <c r="T132" s="204" t="s">
        <v>43</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312</v>
      </c>
      <c r="D134" s="917"/>
      <c r="E134" s="917"/>
      <c r="F134" s="917"/>
      <c r="G134" s="917"/>
      <c r="H134" s="917"/>
      <c r="I134" s="917"/>
      <c r="J134" s="918"/>
      <c r="K134" s="202" t="s">
        <v>52</v>
      </c>
      <c r="L134" s="203" t="s">
        <v>52</v>
      </c>
      <c r="M134" s="203" t="s">
        <v>52</v>
      </c>
      <c r="N134" s="203" t="s">
        <v>52</v>
      </c>
      <c r="O134" s="203" t="s">
        <v>52</v>
      </c>
      <c r="P134" s="203" t="s">
        <v>52</v>
      </c>
      <c r="Q134" s="203" t="s">
        <v>52</v>
      </c>
      <c r="R134" s="203" t="s">
        <v>52</v>
      </c>
      <c r="S134" s="203" t="s">
        <v>43</v>
      </c>
      <c r="T134" s="204" t="s">
        <v>43</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61</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63</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61</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293</v>
      </c>
      <c r="I172" s="572"/>
      <c r="J172" s="572"/>
      <c r="K172" s="129"/>
      <c r="L172" s="130"/>
      <c r="M172" s="131" t="s">
        <v>49</v>
      </c>
      <c r="N172" s="132" t="s">
        <v>49</v>
      </c>
      <c r="O172" s="132" t="s">
        <v>49</v>
      </c>
      <c r="P172" s="132" t="s">
        <v>49</v>
      </c>
      <c r="Q172" s="132" t="s">
        <v>49</v>
      </c>
      <c r="R172" s="132" t="s">
        <v>49</v>
      </c>
      <c r="S172" s="132" t="s">
        <v>49</v>
      </c>
      <c r="T172" s="133" t="s">
        <v>49</v>
      </c>
      <c r="U172" s="119"/>
    </row>
    <row r="173" spans="1:21" s="3" customFormat="1" ht="20.25" customHeight="1" x14ac:dyDescent="0.25">
      <c r="A173" s="20"/>
      <c r="B173" s="216"/>
      <c r="C173" s="871" t="s">
        <v>336</v>
      </c>
      <c r="D173" s="872"/>
      <c r="E173" s="872"/>
      <c r="F173" s="872"/>
      <c r="G173" s="874" t="s">
        <v>337</v>
      </c>
      <c r="H173" s="875"/>
      <c r="I173" s="876"/>
      <c r="J173" s="877"/>
      <c r="K173" s="217">
        <v>19</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3.5</v>
      </c>
      <c r="L174" s="224" t="s">
        <v>43</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2</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1.5</v>
      </c>
      <c r="L176" s="235" t="s">
        <v>43</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171</v>
      </c>
      <c r="L177" s="241" t="s">
        <v>43</v>
      </c>
      <c r="M177" s="242">
        <v>23</v>
      </c>
      <c r="N177" s="243">
        <v>23</v>
      </c>
      <c r="O177" s="243">
        <v>17</v>
      </c>
      <c r="P177" s="243">
        <v>17</v>
      </c>
      <c r="Q177" s="243">
        <v>21</v>
      </c>
      <c r="R177" s="243">
        <v>25</v>
      </c>
      <c r="S177" s="243">
        <v>24</v>
      </c>
      <c r="T177" s="244">
        <v>21</v>
      </c>
      <c r="U177" s="222"/>
    </row>
    <row r="178" spans="1:21" s="3" customFormat="1" ht="20.25" customHeight="1" x14ac:dyDescent="0.25">
      <c r="A178" s="20"/>
      <c r="B178" s="216"/>
      <c r="C178" s="857"/>
      <c r="D178" s="873"/>
      <c r="E178" s="873"/>
      <c r="F178" s="873"/>
      <c r="G178" s="884" t="s">
        <v>338</v>
      </c>
      <c r="H178" s="885"/>
      <c r="I178" s="805"/>
      <c r="J178" s="886"/>
      <c r="K178" s="223">
        <v>13.500000000000002</v>
      </c>
      <c r="L178" s="224" t="s">
        <v>43</v>
      </c>
      <c r="M178" s="245">
        <v>4.8</v>
      </c>
      <c r="N178" s="246">
        <v>3.2</v>
      </c>
      <c r="O178" s="246">
        <v>0.8</v>
      </c>
      <c r="P178" s="246">
        <v>0</v>
      </c>
      <c r="Q178" s="246">
        <v>1.5</v>
      </c>
      <c r="R178" s="246">
        <v>0.8</v>
      </c>
      <c r="S178" s="246">
        <v>0.8</v>
      </c>
      <c r="T178" s="247">
        <v>1.6</v>
      </c>
      <c r="U178" s="228"/>
    </row>
    <row r="179" spans="1:21" s="3" customFormat="1" ht="20.25" customHeight="1" x14ac:dyDescent="0.25">
      <c r="A179" s="20"/>
      <c r="B179" s="216"/>
      <c r="C179" s="857" t="s">
        <v>341</v>
      </c>
      <c r="D179" s="858"/>
      <c r="E179" s="858"/>
      <c r="F179" s="858"/>
      <c r="G179" s="750" t="s">
        <v>337</v>
      </c>
      <c r="H179" s="751"/>
      <c r="I179" s="752"/>
      <c r="J179" s="753"/>
      <c r="K179" s="229">
        <v>2</v>
      </c>
      <c r="L179" s="230" t="s">
        <v>43</v>
      </c>
      <c r="M179" s="248">
        <v>1</v>
      </c>
      <c r="N179" s="249">
        <v>0</v>
      </c>
      <c r="O179" s="249">
        <v>0</v>
      </c>
      <c r="P179" s="249">
        <v>0</v>
      </c>
      <c r="Q179" s="249">
        <v>1</v>
      </c>
      <c r="R179" s="249">
        <v>0</v>
      </c>
      <c r="S179" s="249">
        <v>0</v>
      </c>
      <c r="T179" s="250">
        <v>0</v>
      </c>
      <c r="U179" s="222"/>
    </row>
    <row r="180" spans="1:21" s="3" customFormat="1" ht="20.25" customHeight="1" x14ac:dyDescent="0.25">
      <c r="A180" s="20"/>
      <c r="B180" s="216"/>
      <c r="C180" s="859"/>
      <c r="D180" s="858"/>
      <c r="E180" s="858"/>
      <c r="F180" s="858"/>
      <c r="G180" s="860" t="s">
        <v>338</v>
      </c>
      <c r="H180" s="861"/>
      <c r="I180" s="862"/>
      <c r="J180" s="863"/>
      <c r="K180" s="234">
        <v>0.7</v>
      </c>
      <c r="L180" s="235" t="s">
        <v>43</v>
      </c>
      <c r="M180" s="251">
        <v>0</v>
      </c>
      <c r="N180" s="252">
        <v>0.7</v>
      </c>
      <c r="O180" s="252">
        <v>0</v>
      </c>
      <c r="P180" s="252">
        <v>0</v>
      </c>
      <c r="Q180" s="252">
        <v>0</v>
      </c>
      <c r="R180" s="252">
        <v>0</v>
      </c>
      <c r="S180" s="252">
        <v>0</v>
      </c>
      <c r="T180" s="253">
        <v>0</v>
      </c>
      <c r="U180" s="228"/>
    </row>
    <row r="181" spans="1:21" s="3" customFormat="1" ht="20.25" customHeight="1" x14ac:dyDescent="0.25">
      <c r="A181" s="20"/>
      <c r="B181" s="216"/>
      <c r="C181" s="857" t="s">
        <v>342</v>
      </c>
      <c r="D181" s="858"/>
      <c r="E181" s="858"/>
      <c r="F181" s="858"/>
      <c r="G181" s="750" t="s">
        <v>337</v>
      </c>
      <c r="H181" s="751"/>
      <c r="I181" s="752"/>
      <c r="J181" s="753"/>
      <c r="K181" s="229">
        <v>30</v>
      </c>
      <c r="L181" s="230" t="s">
        <v>43</v>
      </c>
      <c r="M181" s="248">
        <v>9</v>
      </c>
      <c r="N181" s="249">
        <v>9</v>
      </c>
      <c r="O181" s="249">
        <v>3</v>
      </c>
      <c r="P181" s="249">
        <v>2</v>
      </c>
      <c r="Q181" s="249">
        <v>1</v>
      </c>
      <c r="R181" s="249">
        <v>2</v>
      </c>
      <c r="S181" s="249">
        <v>2</v>
      </c>
      <c r="T181" s="250">
        <v>2</v>
      </c>
      <c r="U181" s="222"/>
    </row>
    <row r="182" spans="1:21" s="3" customFormat="1" ht="20.25" customHeight="1" x14ac:dyDescent="0.25">
      <c r="A182" s="20"/>
      <c r="B182" s="216"/>
      <c r="C182" s="859"/>
      <c r="D182" s="858"/>
      <c r="E182" s="858"/>
      <c r="F182" s="858"/>
      <c r="G182" s="860" t="s">
        <v>338</v>
      </c>
      <c r="H182" s="861"/>
      <c r="I182" s="862"/>
      <c r="J182" s="863"/>
      <c r="K182" s="234">
        <v>4</v>
      </c>
      <c r="L182" s="235" t="s">
        <v>43</v>
      </c>
      <c r="M182" s="251">
        <v>1.6</v>
      </c>
      <c r="N182" s="252">
        <v>0.8</v>
      </c>
      <c r="O182" s="252">
        <v>0</v>
      </c>
      <c r="P182" s="252">
        <v>0.8</v>
      </c>
      <c r="Q182" s="252">
        <v>0.8</v>
      </c>
      <c r="R182" s="252">
        <v>0</v>
      </c>
      <c r="S182" s="252">
        <v>0</v>
      </c>
      <c r="T182" s="253">
        <v>0</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338</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338</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338</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338</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338</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348</v>
      </c>
      <c r="D193" s="858"/>
      <c r="E193" s="858"/>
      <c r="F193" s="858"/>
      <c r="G193" s="750" t="s">
        <v>337</v>
      </c>
      <c r="H193" s="751"/>
      <c r="I193" s="752"/>
      <c r="J193" s="753"/>
      <c r="K193" s="229">
        <v>2</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338</v>
      </c>
      <c r="H194" s="861"/>
      <c r="I194" s="862"/>
      <c r="J194" s="863"/>
      <c r="K194" s="234">
        <v>1.6</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349</v>
      </c>
      <c r="D195" s="858"/>
      <c r="E195" s="858"/>
      <c r="F195" s="858"/>
      <c r="G195" s="750" t="s">
        <v>337</v>
      </c>
      <c r="H195" s="751"/>
      <c r="I195" s="752"/>
      <c r="J195" s="753"/>
      <c r="K195" s="229">
        <v>2</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338</v>
      </c>
      <c r="H196" s="861"/>
      <c r="I196" s="862"/>
      <c r="J196" s="863"/>
      <c r="K196" s="234">
        <v>2.2000000000000002</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338</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0</v>
      </c>
      <c r="L205" s="268">
        <v>5</v>
      </c>
      <c r="M205" s="269">
        <v>17</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5.8</v>
      </c>
      <c r="M206" s="272">
        <v>0.8</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v>
      </c>
      <c r="M208" s="272">
        <v>0.8</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13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5</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3</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0.7</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5</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1.6</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0.5</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360</v>
      </c>
      <c r="D232" s="844"/>
      <c r="E232" s="844"/>
      <c r="F232" s="844"/>
      <c r="G232" s="844"/>
      <c r="H232" s="844"/>
      <c r="I232" s="780"/>
      <c r="J232" s="781"/>
      <c r="K232" s="845" t="s">
        <v>61</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363</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363</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365</v>
      </c>
      <c r="E237" s="588"/>
      <c r="F237" s="588"/>
      <c r="G237" s="588"/>
      <c r="H237" s="588"/>
      <c r="I237" s="702"/>
      <c r="J237" s="291" t="s">
        <v>362</v>
      </c>
      <c r="K237" s="298">
        <v>0</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363</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366</v>
      </c>
      <c r="E239" s="832"/>
      <c r="F239" s="832"/>
      <c r="G239" s="832"/>
      <c r="H239" s="832"/>
      <c r="I239" s="853"/>
      <c r="J239" s="291" t="s">
        <v>362</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363</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367</v>
      </c>
      <c r="E241" s="588"/>
      <c r="F241" s="588"/>
      <c r="G241" s="588"/>
      <c r="H241" s="588"/>
      <c r="I241" s="702"/>
      <c r="J241" s="291" t="s">
        <v>362</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363</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363</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1</v>
      </c>
      <c r="T249" s="304" t="s">
        <v>43</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0</v>
      </c>
      <c r="T254" s="306" t="s">
        <v>43</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43</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43</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64</v>
      </c>
      <c r="E264" s="588"/>
      <c r="F264" s="588"/>
      <c r="G264" s="588"/>
      <c r="H264" s="588"/>
      <c r="I264" s="588"/>
      <c r="J264" s="589"/>
      <c r="K264" s="813" t="s">
        <v>395</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293</v>
      </c>
      <c r="J274" s="573"/>
      <c r="K274" s="192" t="s">
        <v>49</v>
      </c>
      <c r="L274" s="193" t="s">
        <v>49</v>
      </c>
      <c r="M274" s="312" t="s">
        <v>49</v>
      </c>
      <c r="N274" s="193" t="s">
        <v>49</v>
      </c>
      <c r="O274" s="193" t="s">
        <v>49</v>
      </c>
      <c r="P274" s="193" t="s">
        <v>49</v>
      </c>
      <c r="Q274" s="193" t="s">
        <v>49</v>
      </c>
      <c r="R274" s="193" t="s">
        <v>49</v>
      </c>
      <c r="S274" s="193" t="s">
        <v>43</v>
      </c>
      <c r="T274" s="194" t="s">
        <v>43</v>
      </c>
      <c r="U274" s="119"/>
    </row>
    <row r="275" spans="1:21" s="12" customFormat="1" ht="75.75" customHeight="1" thickBot="1" x14ac:dyDescent="0.3">
      <c r="A275" s="42"/>
      <c r="B275" s="106"/>
      <c r="C275" s="685" t="s">
        <v>399</v>
      </c>
      <c r="D275" s="686"/>
      <c r="E275" s="686"/>
      <c r="F275" s="686"/>
      <c r="G275" s="686"/>
      <c r="H275" s="686"/>
      <c r="I275" s="686"/>
      <c r="J275" s="687"/>
      <c r="K275" s="313" t="s">
        <v>52</v>
      </c>
      <c r="L275" s="314" t="s">
        <v>52</v>
      </c>
      <c r="M275" s="313" t="s">
        <v>52</v>
      </c>
      <c r="N275" s="314" t="s">
        <v>52</v>
      </c>
      <c r="O275" s="314" t="s">
        <v>52</v>
      </c>
      <c r="P275" s="314" t="s">
        <v>52</v>
      </c>
      <c r="Q275" s="314" t="s">
        <v>52</v>
      </c>
      <c r="R275" s="314" t="s">
        <v>52</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293</v>
      </c>
      <c r="J284" s="573"/>
      <c r="K284" s="129"/>
      <c r="L284" s="130"/>
      <c r="M284" s="192" t="s">
        <v>49</v>
      </c>
      <c r="N284" s="193" t="s">
        <v>49</v>
      </c>
      <c r="O284" s="193" t="s">
        <v>49</v>
      </c>
      <c r="P284" s="193" t="s">
        <v>49</v>
      </c>
      <c r="Q284" s="193" t="s">
        <v>49</v>
      </c>
      <c r="R284" s="193" t="s">
        <v>49</v>
      </c>
      <c r="S284" s="193" t="s">
        <v>49</v>
      </c>
      <c r="T284" s="194" t="s">
        <v>49</v>
      </c>
      <c r="U284" s="119"/>
    </row>
    <row r="285" spans="1:21" s="3" customFormat="1" ht="30" customHeight="1" x14ac:dyDescent="0.25">
      <c r="A285" s="20"/>
      <c r="B285" s="116"/>
      <c r="C285" s="622" t="s">
        <v>66</v>
      </c>
      <c r="D285" s="623"/>
      <c r="E285" s="623"/>
      <c r="F285" s="623"/>
      <c r="G285" s="623"/>
      <c r="H285" s="623"/>
      <c r="I285" s="623"/>
      <c r="J285" s="623"/>
      <c r="K285" s="322">
        <v>865</v>
      </c>
      <c r="L285" s="323" t="s">
        <v>43</v>
      </c>
      <c r="M285" s="324">
        <v>119</v>
      </c>
      <c r="N285" s="325">
        <v>25</v>
      </c>
      <c r="O285" s="325">
        <v>62</v>
      </c>
      <c r="P285" s="325">
        <v>77</v>
      </c>
      <c r="Q285" s="325">
        <v>174</v>
      </c>
      <c r="R285" s="325">
        <v>159</v>
      </c>
      <c r="S285" s="325">
        <v>162</v>
      </c>
      <c r="T285" s="326">
        <v>87</v>
      </c>
      <c r="U285" s="222"/>
    </row>
    <row r="286" spans="1:21" s="3" customFormat="1" ht="30" customHeight="1" x14ac:dyDescent="0.25">
      <c r="A286" s="20"/>
      <c r="B286" s="116"/>
      <c r="C286" s="327"/>
      <c r="D286" s="802" t="s">
        <v>67</v>
      </c>
      <c r="E286" s="752"/>
      <c r="F286" s="752"/>
      <c r="G286" s="752"/>
      <c r="H286" s="752"/>
      <c r="I286" s="752"/>
      <c r="J286" s="752"/>
      <c r="K286" s="328">
        <v>865</v>
      </c>
      <c r="L286" s="329" t="s">
        <v>43</v>
      </c>
      <c r="M286" s="330">
        <v>119</v>
      </c>
      <c r="N286" s="331">
        <v>25</v>
      </c>
      <c r="O286" s="331">
        <v>62</v>
      </c>
      <c r="P286" s="331">
        <v>77</v>
      </c>
      <c r="Q286" s="331">
        <v>174</v>
      </c>
      <c r="R286" s="331">
        <v>159</v>
      </c>
      <c r="S286" s="331">
        <v>162</v>
      </c>
      <c r="T286" s="332">
        <v>87</v>
      </c>
      <c r="U286" s="222"/>
    </row>
    <row r="287" spans="1:21" s="3" customFormat="1" ht="30" customHeight="1" x14ac:dyDescent="0.25">
      <c r="A287" s="20"/>
      <c r="B287" s="116"/>
      <c r="C287" s="327"/>
      <c r="D287" s="803" t="s">
        <v>403</v>
      </c>
      <c r="E287" s="739"/>
      <c r="F287" s="739"/>
      <c r="G287" s="739"/>
      <c r="H287" s="739"/>
      <c r="I287" s="739"/>
      <c r="J287" s="739"/>
      <c r="K287" s="333">
        <v>0</v>
      </c>
      <c r="L287" s="334" t="s">
        <v>43</v>
      </c>
      <c r="M287" s="335">
        <v>0</v>
      </c>
      <c r="N287" s="336">
        <v>0</v>
      </c>
      <c r="O287" s="336">
        <v>0</v>
      </c>
      <c r="P287" s="336">
        <v>0</v>
      </c>
      <c r="Q287" s="336">
        <v>0</v>
      </c>
      <c r="R287" s="336">
        <v>0</v>
      </c>
      <c r="S287" s="336">
        <v>0</v>
      </c>
      <c r="T287" s="337">
        <v>0</v>
      </c>
      <c r="U287" s="222"/>
    </row>
    <row r="288" spans="1:21" s="3" customFormat="1" ht="30" customHeight="1" x14ac:dyDescent="0.25">
      <c r="A288" s="20"/>
      <c r="B288" s="116"/>
      <c r="C288" s="327"/>
      <c r="D288" s="804" t="s">
        <v>404</v>
      </c>
      <c r="E288" s="805"/>
      <c r="F288" s="805"/>
      <c r="G288" s="805"/>
      <c r="H288" s="805"/>
      <c r="I288" s="805"/>
      <c r="J288" s="805"/>
      <c r="K288" s="338">
        <v>0</v>
      </c>
      <c r="L288" s="339" t="s">
        <v>43</v>
      </c>
      <c r="M288" s="340">
        <v>0</v>
      </c>
      <c r="N288" s="341">
        <v>0</v>
      </c>
      <c r="O288" s="341">
        <v>0</v>
      </c>
      <c r="P288" s="341">
        <v>0</v>
      </c>
      <c r="Q288" s="341">
        <v>0</v>
      </c>
      <c r="R288" s="341">
        <v>0</v>
      </c>
      <c r="S288" s="341">
        <v>0</v>
      </c>
      <c r="T288" s="342">
        <v>0</v>
      </c>
      <c r="U288" s="222"/>
    </row>
    <row r="289" spans="1:21" s="3" customFormat="1" ht="30" customHeight="1" x14ac:dyDescent="0.25">
      <c r="A289" s="20"/>
      <c r="B289" s="20"/>
      <c r="C289" s="799" t="s">
        <v>68</v>
      </c>
      <c r="D289" s="591"/>
      <c r="E289" s="591"/>
      <c r="F289" s="591"/>
      <c r="G289" s="591"/>
      <c r="H289" s="591"/>
      <c r="I289" s="591"/>
      <c r="J289" s="591"/>
      <c r="K289" s="343">
        <v>87734</v>
      </c>
      <c r="L289" s="344" t="s">
        <v>43</v>
      </c>
      <c r="M289" s="345">
        <v>18132</v>
      </c>
      <c r="N289" s="346">
        <v>18386</v>
      </c>
      <c r="O289" s="346">
        <v>9329</v>
      </c>
      <c r="P289" s="346">
        <v>9074</v>
      </c>
      <c r="Q289" s="346">
        <v>8133</v>
      </c>
      <c r="R289" s="346">
        <v>8379</v>
      </c>
      <c r="S289" s="346">
        <v>8165</v>
      </c>
      <c r="T289" s="347">
        <v>8136</v>
      </c>
      <c r="U289" s="222"/>
    </row>
    <row r="290" spans="1:21" s="3" customFormat="1" ht="30" customHeight="1" thickBot="1" x14ac:dyDescent="0.3">
      <c r="A290" s="20"/>
      <c r="B290" s="20"/>
      <c r="C290" s="800" t="s">
        <v>69</v>
      </c>
      <c r="D290" s="801"/>
      <c r="E290" s="801"/>
      <c r="F290" s="801"/>
      <c r="G290" s="801"/>
      <c r="H290" s="801"/>
      <c r="I290" s="801"/>
      <c r="J290" s="801"/>
      <c r="K290" s="348">
        <v>862</v>
      </c>
      <c r="L290" s="349" t="s">
        <v>43</v>
      </c>
      <c r="M290" s="350">
        <v>117</v>
      </c>
      <c r="N290" s="351">
        <v>25</v>
      </c>
      <c r="O290" s="351">
        <v>62</v>
      </c>
      <c r="P290" s="351">
        <v>77</v>
      </c>
      <c r="Q290" s="351">
        <v>175</v>
      </c>
      <c r="R290" s="351">
        <v>159</v>
      </c>
      <c r="S290" s="351">
        <v>160</v>
      </c>
      <c r="T290" s="352">
        <v>87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293</v>
      </c>
      <c r="J297" s="573"/>
      <c r="K297" s="129"/>
      <c r="L297" s="130"/>
      <c r="M297" s="165" t="s">
        <v>49</v>
      </c>
      <c r="N297" s="132" t="s">
        <v>49</v>
      </c>
      <c r="O297" s="132" t="s">
        <v>49</v>
      </c>
      <c r="P297" s="132" t="s">
        <v>49</v>
      </c>
      <c r="Q297" s="132" t="s">
        <v>49</v>
      </c>
      <c r="R297" s="132" t="s">
        <v>49</v>
      </c>
      <c r="S297" s="132" t="s">
        <v>49</v>
      </c>
      <c r="T297" s="133" t="s">
        <v>49</v>
      </c>
      <c r="U297" s="119"/>
    </row>
    <row r="298" spans="1:21" s="3" customFormat="1" ht="27" customHeight="1" x14ac:dyDescent="0.25">
      <c r="A298" s="20"/>
      <c r="B298" s="20"/>
      <c r="C298" s="785" t="s">
        <v>407</v>
      </c>
      <c r="D298" s="788" t="s">
        <v>408</v>
      </c>
      <c r="E298" s="558"/>
      <c r="F298" s="558"/>
      <c r="G298" s="558"/>
      <c r="H298" s="558"/>
      <c r="I298" s="558"/>
      <c r="J298" s="559"/>
      <c r="K298" s="356">
        <v>865</v>
      </c>
      <c r="L298" s="357" t="s">
        <v>43</v>
      </c>
      <c r="M298" s="358">
        <v>119</v>
      </c>
      <c r="N298" s="359">
        <v>25</v>
      </c>
      <c r="O298" s="359">
        <v>62</v>
      </c>
      <c r="P298" s="359">
        <v>77</v>
      </c>
      <c r="Q298" s="359">
        <v>174</v>
      </c>
      <c r="R298" s="359">
        <v>159</v>
      </c>
      <c r="S298" s="359">
        <v>162</v>
      </c>
      <c r="T298" s="360">
        <v>87</v>
      </c>
      <c r="U298" s="222"/>
    </row>
    <row r="299" spans="1:21" s="3" customFormat="1" ht="27" customHeight="1" x14ac:dyDescent="0.25">
      <c r="A299" s="20"/>
      <c r="B299" s="20"/>
      <c r="C299" s="786"/>
      <c r="D299" s="789" t="s">
        <v>409</v>
      </c>
      <c r="E299" s="625" t="s">
        <v>70</v>
      </c>
      <c r="F299" s="626"/>
      <c r="G299" s="626"/>
      <c r="H299" s="626"/>
      <c r="I299" s="626"/>
      <c r="J299" s="627"/>
      <c r="K299" s="328">
        <v>19</v>
      </c>
      <c r="L299" s="329" t="s">
        <v>43</v>
      </c>
      <c r="M299" s="361">
        <v>1</v>
      </c>
      <c r="N299" s="331">
        <v>3</v>
      </c>
      <c r="O299" s="331">
        <v>1</v>
      </c>
      <c r="P299" s="331">
        <v>3</v>
      </c>
      <c r="Q299" s="331">
        <v>4</v>
      </c>
      <c r="R299" s="331">
        <v>4</v>
      </c>
      <c r="S299" s="331">
        <v>2</v>
      </c>
      <c r="T299" s="332">
        <v>1</v>
      </c>
      <c r="U299" s="222"/>
    </row>
    <row r="300" spans="1:21" s="3" customFormat="1" ht="27" customHeight="1" x14ac:dyDescent="0.25">
      <c r="A300" s="20"/>
      <c r="B300" s="20"/>
      <c r="C300" s="786"/>
      <c r="D300" s="790"/>
      <c r="E300" s="619" t="s">
        <v>71</v>
      </c>
      <c r="F300" s="620"/>
      <c r="G300" s="620"/>
      <c r="H300" s="620"/>
      <c r="I300" s="620"/>
      <c r="J300" s="621"/>
      <c r="K300" s="333">
        <v>805</v>
      </c>
      <c r="L300" s="334" t="s">
        <v>43</v>
      </c>
      <c r="M300" s="362">
        <v>118</v>
      </c>
      <c r="N300" s="336">
        <v>19</v>
      </c>
      <c r="O300" s="336">
        <v>52</v>
      </c>
      <c r="P300" s="336">
        <v>70</v>
      </c>
      <c r="Q300" s="336">
        <v>167</v>
      </c>
      <c r="R300" s="336">
        <v>145</v>
      </c>
      <c r="S300" s="336">
        <v>158</v>
      </c>
      <c r="T300" s="337">
        <v>76</v>
      </c>
      <c r="U300" s="222"/>
    </row>
    <row r="301" spans="1:21" s="3" customFormat="1" ht="27" customHeight="1" x14ac:dyDescent="0.25">
      <c r="A301" s="20"/>
      <c r="B301" s="20"/>
      <c r="C301" s="786"/>
      <c r="D301" s="790"/>
      <c r="E301" s="619" t="s">
        <v>72</v>
      </c>
      <c r="F301" s="620"/>
      <c r="G301" s="620"/>
      <c r="H301" s="620"/>
      <c r="I301" s="620"/>
      <c r="J301" s="621"/>
      <c r="K301" s="333">
        <v>34</v>
      </c>
      <c r="L301" s="334" t="s">
        <v>43</v>
      </c>
      <c r="M301" s="362">
        <v>0</v>
      </c>
      <c r="N301" s="336">
        <v>3</v>
      </c>
      <c r="O301" s="336">
        <v>9</v>
      </c>
      <c r="P301" s="336">
        <v>3</v>
      </c>
      <c r="Q301" s="336">
        <v>2</v>
      </c>
      <c r="R301" s="336">
        <v>9</v>
      </c>
      <c r="S301" s="336">
        <v>2</v>
      </c>
      <c r="T301" s="337">
        <v>6</v>
      </c>
      <c r="U301" s="222"/>
    </row>
    <row r="302" spans="1:21" s="3" customFormat="1" ht="27" customHeight="1" x14ac:dyDescent="0.25">
      <c r="A302" s="20"/>
      <c r="B302" s="20"/>
      <c r="C302" s="786"/>
      <c r="D302" s="790"/>
      <c r="E302" s="619" t="s">
        <v>73</v>
      </c>
      <c r="F302" s="620"/>
      <c r="G302" s="620"/>
      <c r="H302" s="620"/>
      <c r="I302" s="620"/>
      <c r="J302" s="621"/>
      <c r="K302" s="333">
        <v>0</v>
      </c>
      <c r="L302" s="334" t="s">
        <v>43</v>
      </c>
      <c r="M302" s="362">
        <v>0</v>
      </c>
      <c r="N302" s="336">
        <v>0</v>
      </c>
      <c r="O302" s="336">
        <v>0</v>
      </c>
      <c r="P302" s="336">
        <v>0</v>
      </c>
      <c r="Q302" s="336">
        <v>0</v>
      </c>
      <c r="R302" s="336">
        <v>0</v>
      </c>
      <c r="S302" s="336">
        <v>0</v>
      </c>
      <c r="T302" s="337">
        <v>0</v>
      </c>
      <c r="U302" s="222"/>
    </row>
    <row r="303" spans="1:21" s="3" customFormat="1" ht="27" customHeight="1" x14ac:dyDescent="0.25">
      <c r="A303" s="20"/>
      <c r="B303" s="20"/>
      <c r="C303" s="786"/>
      <c r="D303" s="790"/>
      <c r="E303" s="738" t="s">
        <v>410</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74</v>
      </c>
      <c r="F304" s="620"/>
      <c r="G304" s="620"/>
      <c r="H304" s="620"/>
      <c r="I304" s="620"/>
      <c r="J304" s="621"/>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75</v>
      </c>
      <c r="F305" s="616"/>
      <c r="G305" s="616"/>
      <c r="H305" s="616"/>
      <c r="I305" s="616"/>
      <c r="J305" s="617"/>
      <c r="K305" s="363">
        <v>7</v>
      </c>
      <c r="L305" s="364" t="s">
        <v>43</v>
      </c>
      <c r="M305" s="365">
        <v>0</v>
      </c>
      <c r="N305" s="366">
        <v>0</v>
      </c>
      <c r="O305" s="366">
        <v>0</v>
      </c>
      <c r="P305" s="366">
        <v>1</v>
      </c>
      <c r="Q305" s="366">
        <v>1</v>
      </c>
      <c r="R305" s="366">
        <v>1</v>
      </c>
      <c r="S305" s="366">
        <v>0</v>
      </c>
      <c r="T305" s="367">
        <v>4</v>
      </c>
      <c r="U305" s="222"/>
    </row>
    <row r="306" spans="1:21" s="3" customFormat="1" ht="27" customHeight="1" x14ac:dyDescent="0.25">
      <c r="A306" s="20"/>
      <c r="B306" s="20"/>
      <c r="C306" s="786"/>
      <c r="D306" s="794" t="s">
        <v>411</v>
      </c>
      <c r="E306" s="561"/>
      <c r="F306" s="561"/>
      <c r="G306" s="561"/>
      <c r="H306" s="561"/>
      <c r="I306" s="561"/>
      <c r="J306" s="562"/>
      <c r="K306" s="368">
        <v>862</v>
      </c>
      <c r="L306" s="369" t="s">
        <v>43</v>
      </c>
      <c r="M306" s="370">
        <v>117</v>
      </c>
      <c r="N306" s="371">
        <v>25</v>
      </c>
      <c r="O306" s="371">
        <v>62</v>
      </c>
      <c r="P306" s="371">
        <v>77</v>
      </c>
      <c r="Q306" s="371">
        <v>175</v>
      </c>
      <c r="R306" s="371">
        <v>159</v>
      </c>
      <c r="S306" s="371">
        <v>160</v>
      </c>
      <c r="T306" s="372">
        <v>87</v>
      </c>
      <c r="U306" s="222"/>
    </row>
    <row r="307" spans="1:21" s="3" customFormat="1" ht="27" customHeight="1" x14ac:dyDescent="0.25">
      <c r="A307" s="20"/>
      <c r="B307" s="20"/>
      <c r="C307" s="786"/>
      <c r="D307" s="789" t="s">
        <v>412</v>
      </c>
      <c r="E307" s="625" t="s">
        <v>76</v>
      </c>
      <c r="F307" s="626"/>
      <c r="G307" s="626"/>
      <c r="H307" s="626"/>
      <c r="I307" s="626"/>
      <c r="J307" s="627"/>
      <c r="K307" s="328">
        <v>19</v>
      </c>
      <c r="L307" s="329" t="s">
        <v>43</v>
      </c>
      <c r="M307" s="361">
        <v>2</v>
      </c>
      <c r="N307" s="331">
        <v>2</v>
      </c>
      <c r="O307" s="331">
        <v>2</v>
      </c>
      <c r="P307" s="331">
        <v>3</v>
      </c>
      <c r="Q307" s="331">
        <v>2</v>
      </c>
      <c r="R307" s="331">
        <v>2</v>
      </c>
      <c r="S307" s="331">
        <v>0</v>
      </c>
      <c r="T307" s="332">
        <v>6</v>
      </c>
      <c r="U307" s="222"/>
    </row>
    <row r="308" spans="1:21" s="3" customFormat="1" ht="27" customHeight="1" x14ac:dyDescent="0.25">
      <c r="A308" s="20"/>
      <c r="B308" s="20"/>
      <c r="C308" s="786"/>
      <c r="D308" s="790"/>
      <c r="E308" s="619" t="s">
        <v>77</v>
      </c>
      <c r="F308" s="620"/>
      <c r="G308" s="620"/>
      <c r="H308" s="620"/>
      <c r="I308" s="620"/>
      <c r="J308" s="621"/>
      <c r="K308" s="333">
        <v>799</v>
      </c>
      <c r="L308" s="334" t="s">
        <v>43</v>
      </c>
      <c r="M308" s="362">
        <v>114</v>
      </c>
      <c r="N308" s="336">
        <v>19</v>
      </c>
      <c r="O308" s="336">
        <v>51</v>
      </c>
      <c r="P308" s="336">
        <v>68</v>
      </c>
      <c r="Q308" s="336">
        <v>169</v>
      </c>
      <c r="R308" s="336">
        <v>147</v>
      </c>
      <c r="S308" s="336">
        <v>158</v>
      </c>
      <c r="T308" s="337">
        <v>73</v>
      </c>
      <c r="U308" s="222"/>
    </row>
    <row r="309" spans="1:21" s="3" customFormat="1" ht="27" customHeight="1" x14ac:dyDescent="0.25">
      <c r="A309" s="20"/>
      <c r="B309" s="20"/>
      <c r="C309" s="786"/>
      <c r="D309" s="790"/>
      <c r="E309" s="619" t="s">
        <v>78</v>
      </c>
      <c r="F309" s="620"/>
      <c r="G309" s="620"/>
      <c r="H309" s="620"/>
      <c r="I309" s="620"/>
      <c r="J309" s="621"/>
      <c r="K309" s="333">
        <v>29</v>
      </c>
      <c r="L309" s="334" t="s">
        <v>43</v>
      </c>
      <c r="M309" s="362">
        <v>0</v>
      </c>
      <c r="N309" s="336">
        <v>3</v>
      </c>
      <c r="O309" s="336">
        <v>9</v>
      </c>
      <c r="P309" s="336">
        <v>4</v>
      </c>
      <c r="Q309" s="336">
        <v>1</v>
      </c>
      <c r="R309" s="336">
        <v>9</v>
      </c>
      <c r="S309" s="336">
        <v>1</v>
      </c>
      <c r="T309" s="337">
        <v>2</v>
      </c>
      <c r="U309" s="222"/>
    </row>
    <row r="310" spans="1:21" s="3" customFormat="1" ht="27" customHeight="1" x14ac:dyDescent="0.25">
      <c r="A310" s="20"/>
      <c r="B310" s="20"/>
      <c r="C310" s="786"/>
      <c r="D310" s="790"/>
      <c r="E310" s="619" t="s">
        <v>79</v>
      </c>
      <c r="F310" s="620"/>
      <c r="G310" s="620"/>
      <c r="H310" s="620"/>
      <c r="I310" s="620"/>
      <c r="J310" s="621"/>
      <c r="K310" s="333">
        <v>0</v>
      </c>
      <c r="L310" s="334" t="s">
        <v>43</v>
      </c>
      <c r="M310" s="362">
        <v>0</v>
      </c>
      <c r="N310" s="336">
        <v>0</v>
      </c>
      <c r="O310" s="336">
        <v>0</v>
      </c>
      <c r="P310" s="336">
        <v>0</v>
      </c>
      <c r="Q310" s="336">
        <v>0</v>
      </c>
      <c r="R310" s="336">
        <v>0</v>
      </c>
      <c r="S310" s="336">
        <v>0</v>
      </c>
      <c r="T310" s="337">
        <v>0</v>
      </c>
      <c r="U310" s="222"/>
    </row>
    <row r="311" spans="1:21" s="3" customFormat="1" ht="27" customHeight="1" x14ac:dyDescent="0.25">
      <c r="A311" s="20"/>
      <c r="B311" s="20"/>
      <c r="C311" s="786"/>
      <c r="D311" s="790"/>
      <c r="E311" s="619" t="s">
        <v>80</v>
      </c>
      <c r="F311" s="620"/>
      <c r="G311" s="620"/>
      <c r="H311" s="620"/>
      <c r="I311" s="620"/>
      <c r="J311" s="621"/>
      <c r="K311" s="333">
        <v>0</v>
      </c>
      <c r="L311" s="334" t="s">
        <v>43</v>
      </c>
      <c r="M311" s="362">
        <v>0</v>
      </c>
      <c r="N311" s="336">
        <v>0</v>
      </c>
      <c r="O311" s="336">
        <v>0</v>
      </c>
      <c r="P311" s="336">
        <v>0</v>
      </c>
      <c r="Q311" s="336">
        <v>0</v>
      </c>
      <c r="R311" s="336">
        <v>0</v>
      </c>
      <c r="S311" s="336">
        <v>0</v>
      </c>
      <c r="T311" s="337">
        <v>0</v>
      </c>
      <c r="U311" s="222"/>
    </row>
    <row r="312" spans="1:21" s="3" customFormat="1" ht="27" customHeight="1" x14ac:dyDescent="0.25">
      <c r="A312" s="20"/>
      <c r="B312" s="20"/>
      <c r="C312" s="786"/>
      <c r="D312" s="790"/>
      <c r="E312" s="619" t="s">
        <v>413</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81</v>
      </c>
      <c r="F313" s="797"/>
      <c r="G313" s="797"/>
      <c r="H313" s="797"/>
      <c r="I313" s="797"/>
      <c r="J313" s="798"/>
      <c r="K313" s="333">
        <v>1</v>
      </c>
      <c r="L313" s="334" t="s">
        <v>43</v>
      </c>
      <c r="M313" s="362">
        <v>0</v>
      </c>
      <c r="N313" s="336">
        <v>0</v>
      </c>
      <c r="O313" s="336">
        <v>0</v>
      </c>
      <c r="P313" s="336">
        <v>0</v>
      </c>
      <c r="Q313" s="336">
        <v>0</v>
      </c>
      <c r="R313" s="336">
        <v>0</v>
      </c>
      <c r="S313" s="336">
        <v>0</v>
      </c>
      <c r="T313" s="337">
        <v>1</v>
      </c>
      <c r="U313" s="222"/>
    </row>
    <row r="314" spans="1:21" s="3" customFormat="1" ht="27" customHeight="1" x14ac:dyDescent="0.25">
      <c r="A314" s="20"/>
      <c r="B314" s="20"/>
      <c r="C314" s="786"/>
      <c r="D314" s="790"/>
      <c r="E314" s="619" t="s">
        <v>82</v>
      </c>
      <c r="F314" s="620"/>
      <c r="G314" s="620"/>
      <c r="H314" s="620"/>
      <c r="I314" s="620"/>
      <c r="J314" s="621"/>
      <c r="K314" s="333">
        <v>8</v>
      </c>
      <c r="L314" s="334" t="s">
        <v>43</v>
      </c>
      <c r="M314" s="362">
        <v>1</v>
      </c>
      <c r="N314" s="336">
        <v>1</v>
      </c>
      <c r="O314" s="336">
        <v>0</v>
      </c>
      <c r="P314" s="336">
        <v>1</v>
      </c>
      <c r="Q314" s="336">
        <v>2</v>
      </c>
      <c r="R314" s="336">
        <v>0</v>
      </c>
      <c r="S314" s="336">
        <v>0</v>
      </c>
      <c r="T314" s="337">
        <v>3</v>
      </c>
      <c r="U314" s="222"/>
    </row>
    <row r="315" spans="1:21" s="3" customFormat="1" ht="27" customHeight="1" thickBot="1" x14ac:dyDescent="0.3">
      <c r="A315" s="20"/>
      <c r="B315" s="20"/>
      <c r="C315" s="787"/>
      <c r="D315" s="795"/>
      <c r="E315" s="766" t="s">
        <v>75</v>
      </c>
      <c r="F315" s="767"/>
      <c r="G315" s="767"/>
      <c r="H315" s="767"/>
      <c r="I315" s="767"/>
      <c r="J315" s="768"/>
      <c r="K315" s="373">
        <v>6</v>
      </c>
      <c r="L315" s="374" t="s">
        <v>43</v>
      </c>
      <c r="M315" s="375">
        <v>0</v>
      </c>
      <c r="N315" s="376">
        <v>0</v>
      </c>
      <c r="O315" s="376">
        <v>0</v>
      </c>
      <c r="P315" s="376">
        <v>1</v>
      </c>
      <c r="Q315" s="376">
        <v>1</v>
      </c>
      <c r="R315" s="376">
        <v>1</v>
      </c>
      <c r="S315" s="376">
        <v>1</v>
      </c>
      <c r="T315" s="377">
        <v>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293</v>
      </c>
      <c r="J322" s="573"/>
      <c r="K322" s="379"/>
      <c r="L322" s="380"/>
      <c r="M322" s="131" t="s">
        <v>49</v>
      </c>
      <c r="N322" s="132" t="s">
        <v>49</v>
      </c>
      <c r="O322" s="132" t="s">
        <v>49</v>
      </c>
      <c r="P322" s="132" t="s">
        <v>49</v>
      </c>
      <c r="Q322" s="132" t="s">
        <v>49</v>
      </c>
      <c r="R322" s="132" t="s">
        <v>49</v>
      </c>
      <c r="S322" s="132" t="s">
        <v>49</v>
      </c>
      <c r="T322" s="133" t="s">
        <v>49</v>
      </c>
      <c r="U322" s="119"/>
    </row>
    <row r="323" spans="1:21" s="3" customFormat="1" ht="30" customHeight="1" x14ac:dyDescent="0.25">
      <c r="A323" s="20"/>
      <c r="B323" s="20"/>
      <c r="C323" s="744" t="s">
        <v>416</v>
      </c>
      <c r="D323" s="780"/>
      <c r="E323" s="780"/>
      <c r="F323" s="780"/>
      <c r="G323" s="780"/>
      <c r="H323" s="780"/>
      <c r="I323" s="780"/>
      <c r="J323" s="781"/>
      <c r="K323" s="381">
        <v>843</v>
      </c>
      <c r="L323" s="357" t="s">
        <v>43</v>
      </c>
      <c r="M323" s="382">
        <v>115</v>
      </c>
      <c r="N323" s="383">
        <v>23</v>
      </c>
      <c r="O323" s="383">
        <v>60</v>
      </c>
      <c r="P323" s="383">
        <v>74</v>
      </c>
      <c r="Q323" s="383">
        <v>173</v>
      </c>
      <c r="R323" s="383">
        <v>157</v>
      </c>
      <c r="S323" s="383">
        <v>160</v>
      </c>
      <c r="T323" s="384">
        <v>81</v>
      </c>
      <c r="U323" s="222"/>
    </row>
    <row r="324" spans="1:21" s="3" customFormat="1" ht="30" customHeight="1" x14ac:dyDescent="0.25">
      <c r="A324" s="20"/>
      <c r="B324" s="20"/>
      <c r="C324" s="385"/>
      <c r="D324" s="782" t="s">
        <v>417</v>
      </c>
      <c r="E324" s="783"/>
      <c r="F324" s="783"/>
      <c r="G324" s="783"/>
      <c r="H324" s="783"/>
      <c r="I324" s="783"/>
      <c r="J324" s="784"/>
      <c r="K324" s="328">
        <v>41</v>
      </c>
      <c r="L324" s="329" t="s">
        <v>43</v>
      </c>
      <c r="M324" s="361">
        <v>1</v>
      </c>
      <c r="N324" s="331">
        <v>4</v>
      </c>
      <c r="O324" s="331">
        <v>9</v>
      </c>
      <c r="P324" s="331">
        <v>5</v>
      </c>
      <c r="Q324" s="331">
        <v>4</v>
      </c>
      <c r="R324" s="331">
        <v>10</v>
      </c>
      <c r="S324" s="331">
        <v>2</v>
      </c>
      <c r="T324" s="332">
        <v>6</v>
      </c>
      <c r="U324" s="222"/>
    </row>
    <row r="325" spans="1:21" s="3" customFormat="1" ht="30" customHeight="1" x14ac:dyDescent="0.25">
      <c r="A325" s="20"/>
      <c r="B325" s="20"/>
      <c r="C325" s="386"/>
      <c r="D325" s="665" t="s">
        <v>418</v>
      </c>
      <c r="E325" s="666"/>
      <c r="F325" s="666"/>
      <c r="G325" s="666"/>
      <c r="H325" s="666"/>
      <c r="I325" s="666"/>
      <c r="J325" s="77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5" t="s">
        <v>419</v>
      </c>
      <c r="E326" s="666"/>
      <c r="F326" s="666"/>
      <c r="G326" s="666"/>
      <c r="H326" s="666"/>
      <c r="I326" s="666"/>
      <c r="J326" s="778"/>
      <c r="K326" s="333">
        <v>0</v>
      </c>
      <c r="L326" s="334" t="s">
        <v>43</v>
      </c>
      <c r="M326" s="362">
        <v>0</v>
      </c>
      <c r="N326" s="336">
        <v>0</v>
      </c>
      <c r="O326" s="336">
        <v>0</v>
      </c>
      <c r="P326" s="336">
        <v>0</v>
      </c>
      <c r="Q326" s="336">
        <v>0</v>
      </c>
      <c r="R326" s="336">
        <v>0</v>
      </c>
      <c r="S326" s="336">
        <v>0</v>
      </c>
      <c r="T326" s="337">
        <v>0</v>
      </c>
      <c r="U326" s="222"/>
    </row>
    <row r="327" spans="1:21" s="3" customFormat="1" ht="30" customHeight="1" thickBot="1" x14ac:dyDescent="0.3">
      <c r="A327" s="20"/>
      <c r="B327" s="20"/>
      <c r="C327" s="47"/>
      <c r="D327" s="668" t="s">
        <v>420</v>
      </c>
      <c r="E327" s="669"/>
      <c r="F327" s="669"/>
      <c r="G327" s="669"/>
      <c r="H327" s="669"/>
      <c r="I327" s="669"/>
      <c r="J327" s="779"/>
      <c r="K327" s="373">
        <v>802</v>
      </c>
      <c r="L327" s="374" t="s">
        <v>43</v>
      </c>
      <c r="M327" s="375">
        <v>114</v>
      </c>
      <c r="N327" s="376">
        <v>19</v>
      </c>
      <c r="O327" s="376">
        <v>51</v>
      </c>
      <c r="P327" s="376">
        <v>69</v>
      </c>
      <c r="Q327" s="376">
        <v>169</v>
      </c>
      <c r="R327" s="376">
        <v>147</v>
      </c>
      <c r="S327" s="376">
        <v>158</v>
      </c>
      <c r="T327" s="377">
        <v>75</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425</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426</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427</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428</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429</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572" t="s">
        <v>293</v>
      </c>
      <c r="I352" s="572"/>
      <c r="J352" s="572"/>
      <c r="K352" s="129"/>
      <c r="L352" s="130"/>
      <c r="M352" s="312" t="s">
        <v>49</v>
      </c>
      <c r="N352" s="193" t="s">
        <v>49</v>
      </c>
      <c r="O352" s="193" t="s">
        <v>49</v>
      </c>
      <c r="P352" s="193" t="s">
        <v>49</v>
      </c>
      <c r="Q352" s="193" t="s">
        <v>49</v>
      </c>
      <c r="R352" s="193" t="s">
        <v>49</v>
      </c>
      <c r="S352" s="193" t="s">
        <v>49</v>
      </c>
      <c r="T352" s="194" t="s">
        <v>49</v>
      </c>
      <c r="U352" s="119"/>
    </row>
    <row r="353" spans="1:21" s="3" customFormat="1" ht="18.95" customHeight="1" x14ac:dyDescent="0.25">
      <c r="A353" s="20"/>
      <c r="B353" s="20"/>
      <c r="C353" s="763" t="s">
        <v>84</v>
      </c>
      <c r="D353" s="764"/>
      <c r="E353" s="764"/>
      <c r="F353" s="764"/>
      <c r="G353" s="764"/>
      <c r="H353" s="764"/>
      <c r="I353" s="764"/>
      <c r="J353" s="765"/>
      <c r="K353" s="404">
        <v>0</v>
      </c>
      <c r="L353" s="405" t="s">
        <v>43</v>
      </c>
      <c r="M353" s="406">
        <v>0</v>
      </c>
      <c r="N353" s="407">
        <v>0</v>
      </c>
      <c r="O353" s="407">
        <v>0</v>
      </c>
      <c r="P353" s="407">
        <v>0</v>
      </c>
      <c r="Q353" s="407">
        <v>0</v>
      </c>
      <c r="R353" s="407">
        <v>0</v>
      </c>
      <c r="S353" s="407">
        <v>0</v>
      </c>
      <c r="T353" s="408">
        <v>0</v>
      </c>
      <c r="U353" s="119"/>
    </row>
    <row r="354" spans="1:21" s="3" customFormat="1" ht="18.95" customHeight="1" x14ac:dyDescent="0.25">
      <c r="A354" s="20"/>
      <c r="B354" s="20"/>
      <c r="C354" s="754" t="s">
        <v>85</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86</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87</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88</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89</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90</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91</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92</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93</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94</v>
      </c>
      <c r="D363" s="755"/>
      <c r="E363" s="755"/>
      <c r="F363" s="755"/>
      <c r="G363" s="755"/>
      <c r="H363" s="755"/>
      <c r="I363" s="755"/>
      <c r="J363" s="756"/>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754" t="s">
        <v>95</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96</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97</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98</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99</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100</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101</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102</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103</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104</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59</v>
      </c>
      <c r="D374" s="755"/>
      <c r="E374" s="755"/>
      <c r="F374" s="755"/>
      <c r="G374" s="755"/>
      <c r="H374" s="755"/>
      <c r="I374" s="755"/>
      <c r="J374" s="756"/>
      <c r="K374" s="409">
        <v>2680</v>
      </c>
      <c r="L374" s="410" t="s">
        <v>43</v>
      </c>
      <c r="M374" s="411">
        <v>2680</v>
      </c>
      <c r="N374" s="412">
        <v>0</v>
      </c>
      <c r="O374" s="412">
        <v>0</v>
      </c>
      <c r="P374" s="412">
        <v>0</v>
      </c>
      <c r="Q374" s="412">
        <v>0</v>
      </c>
      <c r="R374" s="412">
        <v>0</v>
      </c>
      <c r="S374" s="412">
        <v>0</v>
      </c>
      <c r="T374" s="413">
        <v>0</v>
      </c>
      <c r="U374" s="119"/>
    </row>
    <row r="375" spans="1:21" s="3" customFormat="1" ht="18.95" customHeight="1" x14ac:dyDescent="0.25">
      <c r="A375" s="20"/>
      <c r="B375" s="20"/>
      <c r="C375" s="754" t="s">
        <v>105</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106</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107</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108</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109</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110</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111</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112</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113</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114</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115</v>
      </c>
      <c r="D385" s="755"/>
      <c r="E385" s="755"/>
      <c r="F385" s="755"/>
      <c r="G385" s="755"/>
      <c r="H385" s="755"/>
      <c r="I385" s="755"/>
      <c r="J385" s="756"/>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54" t="s">
        <v>116</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117</v>
      </c>
      <c r="D387" s="755"/>
      <c r="E387" s="755"/>
      <c r="F387" s="755"/>
      <c r="G387" s="755"/>
      <c r="H387" s="755"/>
      <c r="I387" s="755"/>
      <c r="J387" s="756"/>
      <c r="K387" s="409">
        <v>0</v>
      </c>
      <c r="L387" s="410" t="s">
        <v>43</v>
      </c>
      <c r="M387" s="411">
        <v>0</v>
      </c>
      <c r="N387" s="412">
        <v>0</v>
      </c>
      <c r="O387" s="412">
        <v>0</v>
      </c>
      <c r="P387" s="412">
        <v>0</v>
      </c>
      <c r="Q387" s="412">
        <v>0</v>
      </c>
      <c r="R387" s="412">
        <v>0</v>
      </c>
      <c r="S387" s="412">
        <v>0</v>
      </c>
      <c r="T387" s="413">
        <v>0</v>
      </c>
      <c r="U387" s="119"/>
    </row>
    <row r="388" spans="1:21" s="3" customFormat="1" ht="18.95" customHeight="1" x14ac:dyDescent="0.25">
      <c r="A388" s="20"/>
      <c r="B388" s="20"/>
      <c r="C388" s="754" t="s">
        <v>118</v>
      </c>
      <c r="D388" s="755"/>
      <c r="E388" s="755"/>
      <c r="F388" s="755"/>
      <c r="G388" s="755"/>
      <c r="H388" s="755"/>
      <c r="I388" s="755"/>
      <c r="J388" s="756"/>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54" t="s">
        <v>119</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120</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121</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122</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123</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124</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125</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126</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127</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128</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129</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130</v>
      </c>
      <c r="D400" s="755"/>
      <c r="E400" s="755"/>
      <c r="F400" s="755"/>
      <c r="G400" s="755"/>
      <c r="H400" s="755"/>
      <c r="I400" s="755"/>
      <c r="J400" s="756"/>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54" t="s">
        <v>131</v>
      </c>
      <c r="D401" s="755"/>
      <c r="E401" s="755"/>
      <c r="F401" s="755"/>
      <c r="G401" s="755"/>
      <c r="H401" s="755"/>
      <c r="I401" s="755"/>
      <c r="J401" s="756"/>
      <c r="K401" s="409" t="s">
        <v>132</v>
      </c>
      <c r="L401" s="410" t="s">
        <v>133</v>
      </c>
      <c r="M401" s="411" t="s">
        <v>132</v>
      </c>
      <c r="N401" s="412">
        <v>0</v>
      </c>
      <c r="O401" s="412">
        <v>0</v>
      </c>
      <c r="P401" s="412">
        <v>0</v>
      </c>
      <c r="Q401" s="412">
        <v>0</v>
      </c>
      <c r="R401" s="412">
        <v>0</v>
      </c>
      <c r="S401" s="412">
        <v>0</v>
      </c>
      <c r="T401" s="413">
        <v>0</v>
      </c>
      <c r="U401" s="119"/>
    </row>
    <row r="402" spans="1:21" s="3" customFormat="1" ht="18.95" customHeight="1" x14ac:dyDescent="0.25">
      <c r="A402" s="20"/>
      <c r="B402" s="20"/>
      <c r="C402" s="754" t="s">
        <v>134</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135</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136</v>
      </c>
      <c r="D404" s="755"/>
      <c r="E404" s="755"/>
      <c r="F404" s="755"/>
      <c r="G404" s="755"/>
      <c r="H404" s="755"/>
      <c r="I404" s="755"/>
      <c r="J404" s="756"/>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54" t="s">
        <v>137</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138</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139</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140</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141</v>
      </c>
      <c r="D409" s="755"/>
      <c r="E409" s="755"/>
      <c r="F409" s="755"/>
      <c r="G409" s="755"/>
      <c r="H409" s="755"/>
      <c r="I409" s="755"/>
      <c r="J409" s="756"/>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754" t="s">
        <v>142</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143</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144</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145</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146</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147</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148</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149</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150</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151</v>
      </c>
      <c r="D419" s="755"/>
      <c r="E419" s="755"/>
      <c r="F419" s="755"/>
      <c r="G419" s="755"/>
      <c r="H419" s="755"/>
      <c r="I419" s="755"/>
      <c r="J419" s="756"/>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54" t="s">
        <v>152</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153</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154</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155</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156</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157</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158</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159</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160</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572" t="s">
        <v>293</v>
      </c>
      <c r="J434" s="573"/>
      <c r="K434" s="379"/>
      <c r="L434" s="380"/>
      <c r="M434" s="131" t="s">
        <v>49</v>
      </c>
      <c r="N434" s="132" t="s">
        <v>49</v>
      </c>
      <c r="O434" s="132" t="s">
        <v>49</v>
      </c>
      <c r="P434" s="132" t="s">
        <v>49</v>
      </c>
      <c r="Q434" s="132" t="s">
        <v>49</v>
      </c>
      <c r="R434" s="132" t="s">
        <v>49</v>
      </c>
      <c r="S434" s="132" t="s">
        <v>49</v>
      </c>
      <c r="T434" s="133" t="s">
        <v>49</v>
      </c>
      <c r="U434" s="119"/>
    </row>
    <row r="435" spans="1:21" ht="42.75" customHeight="1" x14ac:dyDescent="0.25">
      <c r="A435" s="20"/>
      <c r="B435" s="20"/>
      <c r="C435" s="744" t="s">
        <v>434</v>
      </c>
      <c r="D435" s="745"/>
      <c r="E435" s="745"/>
      <c r="F435" s="745"/>
      <c r="G435" s="745"/>
      <c r="H435" s="745"/>
      <c r="I435" s="745"/>
      <c r="J435" s="746"/>
      <c r="K435" s="420" t="s">
        <v>132</v>
      </c>
      <c r="L435" s="421" t="s">
        <v>133</v>
      </c>
      <c r="M435" s="422" t="s">
        <v>132</v>
      </c>
      <c r="N435" s="423">
        <v>0</v>
      </c>
      <c r="O435" s="423">
        <v>0</v>
      </c>
      <c r="P435" s="423">
        <v>0</v>
      </c>
      <c r="Q435" s="423">
        <v>0</v>
      </c>
      <c r="R435" s="423">
        <v>0</v>
      </c>
      <c r="S435" s="423">
        <v>0</v>
      </c>
      <c r="T435" s="424">
        <v>0</v>
      </c>
      <c r="U435" s="34"/>
    </row>
    <row r="436" spans="1:21" ht="28.5" customHeight="1" x14ac:dyDescent="0.25">
      <c r="A436" s="20"/>
      <c r="B436" s="20"/>
      <c r="C436" s="385"/>
      <c r="D436" s="747" t="s">
        <v>435</v>
      </c>
      <c r="E436" s="750" t="s">
        <v>436</v>
      </c>
      <c r="F436" s="751"/>
      <c r="G436" s="751"/>
      <c r="H436" s="751"/>
      <c r="I436" s="752"/>
      <c r="J436" s="753"/>
      <c r="K436" s="425">
        <v>0</v>
      </c>
      <c r="L436" s="426" t="s">
        <v>43</v>
      </c>
      <c r="M436" s="427">
        <v>0</v>
      </c>
      <c r="N436" s="428">
        <v>0</v>
      </c>
      <c r="O436" s="428">
        <v>0</v>
      </c>
      <c r="P436" s="428">
        <v>0</v>
      </c>
      <c r="Q436" s="428">
        <v>0</v>
      </c>
      <c r="R436" s="428">
        <v>0</v>
      </c>
      <c r="S436" s="428">
        <v>0</v>
      </c>
      <c r="T436" s="429">
        <v>0</v>
      </c>
      <c r="U436" s="34"/>
    </row>
    <row r="437" spans="1:21" ht="28.5" customHeight="1" x14ac:dyDescent="0.25">
      <c r="A437" s="20"/>
      <c r="B437" s="20"/>
      <c r="C437" s="385"/>
      <c r="D437" s="748"/>
      <c r="E437" s="738" t="s">
        <v>437</v>
      </c>
      <c r="F437" s="739"/>
      <c r="G437" s="739"/>
      <c r="H437" s="739"/>
      <c r="I437" s="739"/>
      <c r="J437" s="740"/>
      <c r="K437" s="430">
        <v>0</v>
      </c>
      <c r="L437" s="431" t="s">
        <v>43</v>
      </c>
      <c r="M437" s="432">
        <v>0</v>
      </c>
      <c r="N437" s="433">
        <v>0</v>
      </c>
      <c r="O437" s="433">
        <v>0</v>
      </c>
      <c r="P437" s="433">
        <v>0</v>
      </c>
      <c r="Q437" s="433">
        <v>0</v>
      </c>
      <c r="R437" s="433">
        <v>0</v>
      </c>
      <c r="S437" s="433">
        <v>0</v>
      </c>
      <c r="T437" s="434">
        <v>0</v>
      </c>
      <c r="U437" s="34"/>
    </row>
    <row r="438" spans="1:21" ht="28.5" customHeight="1" x14ac:dyDescent="0.25">
      <c r="A438" s="20"/>
      <c r="B438" s="20"/>
      <c r="C438" s="385"/>
      <c r="D438" s="748"/>
      <c r="E438" s="738" t="s">
        <v>438</v>
      </c>
      <c r="F438" s="739"/>
      <c r="G438" s="739"/>
      <c r="H438" s="739"/>
      <c r="I438" s="739"/>
      <c r="J438" s="740"/>
      <c r="K438" s="430" t="s">
        <v>132</v>
      </c>
      <c r="L438" s="431" t="s">
        <v>133</v>
      </c>
      <c r="M438" s="432" t="s">
        <v>132</v>
      </c>
      <c r="N438" s="433">
        <v>0</v>
      </c>
      <c r="O438" s="433">
        <v>0</v>
      </c>
      <c r="P438" s="433">
        <v>0</v>
      </c>
      <c r="Q438" s="433">
        <v>0</v>
      </c>
      <c r="R438" s="433">
        <v>0</v>
      </c>
      <c r="S438" s="433">
        <v>0</v>
      </c>
      <c r="T438" s="434">
        <v>0</v>
      </c>
      <c r="U438" s="34"/>
    </row>
    <row r="439" spans="1:21" ht="28.5" customHeight="1" x14ac:dyDescent="0.25">
      <c r="A439" s="20"/>
      <c r="B439" s="20"/>
      <c r="C439" s="385"/>
      <c r="D439" s="748"/>
      <c r="E439" s="738" t="s">
        <v>439</v>
      </c>
      <c r="F439" s="739"/>
      <c r="G439" s="739"/>
      <c r="H439" s="739"/>
      <c r="I439" s="739"/>
      <c r="J439" s="740"/>
      <c r="K439" s="430">
        <v>0</v>
      </c>
      <c r="L439" s="431" t="s">
        <v>43</v>
      </c>
      <c r="M439" s="432">
        <v>0</v>
      </c>
      <c r="N439" s="433">
        <v>0</v>
      </c>
      <c r="O439" s="433">
        <v>0</v>
      </c>
      <c r="P439" s="433">
        <v>0</v>
      </c>
      <c r="Q439" s="433">
        <v>0</v>
      </c>
      <c r="R439" s="433">
        <v>0</v>
      </c>
      <c r="S439" s="433">
        <v>0</v>
      </c>
      <c r="T439" s="434">
        <v>0</v>
      </c>
      <c r="U439" s="34"/>
    </row>
    <row r="440" spans="1:21" ht="28.5" customHeight="1" x14ac:dyDescent="0.25">
      <c r="A440" s="20"/>
      <c r="B440" s="20"/>
      <c r="C440" s="385"/>
      <c r="D440" s="748"/>
      <c r="E440" s="738" t="s">
        <v>440</v>
      </c>
      <c r="F440" s="739"/>
      <c r="G440" s="739"/>
      <c r="H440" s="739"/>
      <c r="I440" s="739"/>
      <c r="J440" s="740"/>
      <c r="K440" s="430">
        <v>0</v>
      </c>
      <c r="L440" s="431" t="s">
        <v>43</v>
      </c>
      <c r="M440" s="432">
        <v>0</v>
      </c>
      <c r="N440" s="433">
        <v>0</v>
      </c>
      <c r="O440" s="433">
        <v>0</v>
      </c>
      <c r="P440" s="433">
        <v>0</v>
      </c>
      <c r="Q440" s="433">
        <v>0</v>
      </c>
      <c r="R440" s="433">
        <v>0</v>
      </c>
      <c r="S440" s="433">
        <v>0</v>
      </c>
      <c r="T440" s="434">
        <v>0</v>
      </c>
      <c r="U440" s="34"/>
    </row>
    <row r="441" spans="1:21" ht="28.5" customHeight="1" x14ac:dyDescent="0.25">
      <c r="A441" s="20"/>
      <c r="B441" s="20"/>
      <c r="C441" s="385"/>
      <c r="D441" s="748"/>
      <c r="E441" s="738" t="s">
        <v>441</v>
      </c>
      <c r="F441" s="739"/>
      <c r="G441" s="739"/>
      <c r="H441" s="739"/>
      <c r="I441" s="739"/>
      <c r="J441" s="740"/>
      <c r="K441" s="430">
        <v>0</v>
      </c>
      <c r="L441" s="431" t="s">
        <v>43</v>
      </c>
      <c r="M441" s="432">
        <v>0</v>
      </c>
      <c r="N441" s="433">
        <v>0</v>
      </c>
      <c r="O441" s="433">
        <v>0</v>
      </c>
      <c r="P441" s="433">
        <v>0</v>
      </c>
      <c r="Q441" s="433">
        <v>0</v>
      </c>
      <c r="R441" s="433">
        <v>0</v>
      </c>
      <c r="S441" s="433">
        <v>0</v>
      </c>
      <c r="T441" s="434">
        <v>0</v>
      </c>
      <c r="U441" s="34"/>
    </row>
    <row r="442" spans="1:21" ht="28.5" customHeight="1" x14ac:dyDescent="0.25">
      <c r="A442" s="20"/>
      <c r="B442" s="20"/>
      <c r="C442" s="385"/>
      <c r="D442" s="748"/>
      <c r="E442" s="738" t="s">
        <v>442</v>
      </c>
      <c r="F442" s="739"/>
      <c r="G442" s="739"/>
      <c r="H442" s="739"/>
      <c r="I442" s="739"/>
      <c r="J442" s="740"/>
      <c r="K442" s="430">
        <v>0</v>
      </c>
      <c r="L442" s="431" t="s">
        <v>43</v>
      </c>
      <c r="M442" s="432">
        <v>0</v>
      </c>
      <c r="N442" s="433">
        <v>0</v>
      </c>
      <c r="O442" s="433">
        <v>0</v>
      </c>
      <c r="P442" s="433">
        <v>0</v>
      </c>
      <c r="Q442" s="433">
        <v>0</v>
      </c>
      <c r="R442" s="433">
        <v>0</v>
      </c>
      <c r="S442" s="433">
        <v>0</v>
      </c>
      <c r="T442" s="434">
        <v>0</v>
      </c>
      <c r="U442" s="34"/>
    </row>
    <row r="443" spans="1:21" ht="28.5" customHeight="1" x14ac:dyDescent="0.25">
      <c r="A443" s="20"/>
      <c r="B443" s="20"/>
      <c r="C443" s="385"/>
      <c r="D443" s="748"/>
      <c r="E443" s="738" t="s">
        <v>443</v>
      </c>
      <c r="F443" s="739"/>
      <c r="G443" s="739"/>
      <c r="H443" s="739"/>
      <c r="I443" s="739"/>
      <c r="J443" s="740"/>
      <c r="K443" s="430">
        <v>0</v>
      </c>
      <c r="L443" s="431" t="s">
        <v>43</v>
      </c>
      <c r="M443" s="432">
        <v>0</v>
      </c>
      <c r="N443" s="433">
        <v>0</v>
      </c>
      <c r="O443" s="433">
        <v>0</v>
      </c>
      <c r="P443" s="433">
        <v>0</v>
      </c>
      <c r="Q443" s="433">
        <v>0</v>
      </c>
      <c r="R443" s="433">
        <v>0</v>
      </c>
      <c r="S443" s="433">
        <v>0</v>
      </c>
      <c r="T443" s="434">
        <v>0</v>
      </c>
      <c r="U443" s="34"/>
    </row>
    <row r="444" spans="1:21" ht="28.5" customHeight="1" x14ac:dyDescent="0.25">
      <c r="A444" s="20"/>
      <c r="B444" s="20"/>
      <c r="C444" s="385"/>
      <c r="D444" s="748"/>
      <c r="E444" s="738" t="s">
        <v>444</v>
      </c>
      <c r="F444" s="739"/>
      <c r="G444" s="739"/>
      <c r="H444" s="739"/>
      <c r="I444" s="739"/>
      <c r="J444" s="740"/>
      <c r="K444" s="430">
        <v>0</v>
      </c>
      <c r="L444" s="431" t="s">
        <v>43</v>
      </c>
      <c r="M444" s="432">
        <v>0</v>
      </c>
      <c r="N444" s="433">
        <v>0</v>
      </c>
      <c r="O444" s="433">
        <v>0</v>
      </c>
      <c r="P444" s="433">
        <v>0</v>
      </c>
      <c r="Q444" s="433">
        <v>0</v>
      </c>
      <c r="R444" s="433">
        <v>0</v>
      </c>
      <c r="S444" s="433">
        <v>0</v>
      </c>
      <c r="T444" s="434">
        <v>0</v>
      </c>
      <c r="U444" s="34"/>
    </row>
    <row r="445" spans="1:21" ht="28.5" customHeight="1" x14ac:dyDescent="0.25">
      <c r="A445" s="20"/>
      <c r="B445" s="20"/>
      <c r="C445" s="385"/>
      <c r="D445" s="748"/>
      <c r="E445" s="738" t="s">
        <v>445</v>
      </c>
      <c r="F445" s="739"/>
      <c r="G445" s="739"/>
      <c r="H445" s="739"/>
      <c r="I445" s="739"/>
      <c r="J445" s="740"/>
      <c r="K445" s="430">
        <v>0</v>
      </c>
      <c r="L445" s="431" t="s">
        <v>43</v>
      </c>
      <c r="M445" s="432">
        <v>0</v>
      </c>
      <c r="N445" s="433">
        <v>0</v>
      </c>
      <c r="O445" s="433">
        <v>0</v>
      </c>
      <c r="P445" s="433">
        <v>0</v>
      </c>
      <c r="Q445" s="433">
        <v>0</v>
      </c>
      <c r="R445" s="433">
        <v>0</v>
      </c>
      <c r="S445" s="433">
        <v>0</v>
      </c>
      <c r="T445" s="434">
        <v>0</v>
      </c>
      <c r="U445" s="34"/>
    </row>
    <row r="446" spans="1:21" ht="28.5" customHeight="1" x14ac:dyDescent="0.25">
      <c r="A446" s="20"/>
      <c r="B446" s="20"/>
      <c r="C446" s="385"/>
      <c r="D446" s="748"/>
      <c r="E446" s="738" t="s">
        <v>446</v>
      </c>
      <c r="F446" s="739"/>
      <c r="G446" s="739"/>
      <c r="H446" s="739"/>
      <c r="I446" s="739"/>
      <c r="J446" s="740"/>
      <c r="K446" s="430">
        <v>0</v>
      </c>
      <c r="L446" s="431" t="s">
        <v>43</v>
      </c>
      <c r="M446" s="432">
        <v>0</v>
      </c>
      <c r="N446" s="433">
        <v>0</v>
      </c>
      <c r="O446" s="433">
        <v>0</v>
      </c>
      <c r="P446" s="433">
        <v>0</v>
      </c>
      <c r="Q446" s="433">
        <v>0</v>
      </c>
      <c r="R446" s="433">
        <v>0</v>
      </c>
      <c r="S446" s="433">
        <v>0</v>
      </c>
      <c r="T446" s="434">
        <v>0</v>
      </c>
      <c r="U446" s="34"/>
    </row>
    <row r="447" spans="1:21" ht="28.5" customHeight="1" thickBot="1" x14ac:dyDescent="0.3">
      <c r="A447" s="20"/>
      <c r="B447" s="20"/>
      <c r="C447" s="435"/>
      <c r="D447" s="749"/>
      <c r="E447" s="741" t="s">
        <v>447</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572" t="s">
        <v>293</v>
      </c>
      <c r="J452" s="573"/>
      <c r="K452" s="379"/>
      <c r="L452" s="380"/>
      <c r="M452" s="131" t="s">
        <v>49</v>
      </c>
      <c r="N452" s="132" t="s">
        <v>49</v>
      </c>
      <c r="O452" s="132" t="s">
        <v>49</v>
      </c>
      <c r="P452" s="132" t="s">
        <v>49</v>
      </c>
      <c r="Q452" s="132" t="s">
        <v>49</v>
      </c>
      <c r="R452" s="132" t="s">
        <v>49</v>
      </c>
      <c r="S452" s="132" t="s">
        <v>49</v>
      </c>
      <c r="T452" s="133" t="s">
        <v>49</v>
      </c>
      <c r="U452" s="119"/>
    </row>
    <row r="453" spans="1:21" ht="42.75" customHeight="1" x14ac:dyDescent="0.25">
      <c r="A453" s="20"/>
      <c r="B453" s="106"/>
      <c r="C453" s="744" t="s">
        <v>449</v>
      </c>
      <c r="D453" s="745"/>
      <c r="E453" s="745"/>
      <c r="F453" s="745"/>
      <c r="G453" s="745"/>
      <c r="H453" s="745"/>
      <c r="I453" s="745"/>
      <c r="J453" s="746"/>
      <c r="K453" s="420">
        <v>0</v>
      </c>
      <c r="L453" s="421" t="s">
        <v>43</v>
      </c>
      <c r="M453" s="422">
        <v>0</v>
      </c>
      <c r="N453" s="423">
        <v>0</v>
      </c>
      <c r="O453" s="423">
        <v>0</v>
      </c>
      <c r="P453" s="423">
        <v>0</v>
      </c>
      <c r="Q453" s="423">
        <v>0</v>
      </c>
      <c r="R453" s="423">
        <v>0</v>
      </c>
      <c r="S453" s="423">
        <v>0</v>
      </c>
      <c r="T453" s="424">
        <v>0</v>
      </c>
      <c r="U453" s="34"/>
    </row>
    <row r="454" spans="1:21" ht="28.5" customHeight="1" x14ac:dyDescent="0.25">
      <c r="A454" s="20"/>
      <c r="B454" s="20"/>
      <c r="C454" s="385"/>
      <c r="D454" s="747" t="s">
        <v>435</v>
      </c>
      <c r="E454" s="750" t="s">
        <v>436</v>
      </c>
      <c r="F454" s="751"/>
      <c r="G454" s="751"/>
      <c r="H454" s="751"/>
      <c r="I454" s="752"/>
      <c r="J454" s="753"/>
      <c r="K454" s="425">
        <v>0</v>
      </c>
      <c r="L454" s="426" t="s">
        <v>43</v>
      </c>
      <c r="M454" s="427">
        <v>0</v>
      </c>
      <c r="N454" s="428">
        <v>0</v>
      </c>
      <c r="O454" s="428">
        <v>0</v>
      </c>
      <c r="P454" s="428">
        <v>0</v>
      </c>
      <c r="Q454" s="428">
        <v>0</v>
      </c>
      <c r="R454" s="428">
        <v>0</v>
      </c>
      <c r="S454" s="428">
        <v>0</v>
      </c>
      <c r="T454" s="429">
        <v>0</v>
      </c>
      <c r="U454" s="34"/>
    </row>
    <row r="455" spans="1:21" ht="28.5" customHeight="1" x14ac:dyDescent="0.25">
      <c r="A455" s="20"/>
      <c r="B455" s="20"/>
      <c r="C455" s="385"/>
      <c r="D455" s="748"/>
      <c r="E455" s="738" t="s">
        <v>437</v>
      </c>
      <c r="F455" s="739"/>
      <c r="G455" s="739"/>
      <c r="H455" s="739"/>
      <c r="I455" s="739"/>
      <c r="J455" s="740"/>
      <c r="K455" s="430">
        <v>0</v>
      </c>
      <c r="L455" s="431" t="s">
        <v>43</v>
      </c>
      <c r="M455" s="432">
        <v>0</v>
      </c>
      <c r="N455" s="433">
        <v>0</v>
      </c>
      <c r="O455" s="433">
        <v>0</v>
      </c>
      <c r="P455" s="433">
        <v>0</v>
      </c>
      <c r="Q455" s="433">
        <v>0</v>
      </c>
      <c r="R455" s="433">
        <v>0</v>
      </c>
      <c r="S455" s="433">
        <v>0</v>
      </c>
      <c r="T455" s="434">
        <v>0</v>
      </c>
      <c r="U455" s="34"/>
    </row>
    <row r="456" spans="1:21" ht="28.5" customHeight="1" x14ac:dyDescent="0.25">
      <c r="A456" s="20"/>
      <c r="B456" s="20"/>
      <c r="C456" s="385"/>
      <c r="D456" s="748"/>
      <c r="E456" s="738" t="s">
        <v>438</v>
      </c>
      <c r="F456" s="739"/>
      <c r="G456" s="739"/>
      <c r="H456" s="739"/>
      <c r="I456" s="739"/>
      <c r="J456" s="740"/>
      <c r="K456" s="430">
        <v>0</v>
      </c>
      <c r="L456" s="431" t="s">
        <v>43</v>
      </c>
      <c r="M456" s="432">
        <v>0</v>
      </c>
      <c r="N456" s="433">
        <v>0</v>
      </c>
      <c r="O456" s="433">
        <v>0</v>
      </c>
      <c r="P456" s="433">
        <v>0</v>
      </c>
      <c r="Q456" s="433">
        <v>0</v>
      </c>
      <c r="R456" s="433">
        <v>0</v>
      </c>
      <c r="S456" s="433">
        <v>0</v>
      </c>
      <c r="T456" s="434">
        <v>0</v>
      </c>
      <c r="U456" s="34"/>
    </row>
    <row r="457" spans="1:21" ht="28.5" customHeight="1" x14ac:dyDescent="0.25">
      <c r="A457" s="20"/>
      <c r="B457" s="20"/>
      <c r="C457" s="385"/>
      <c r="D457" s="748"/>
      <c r="E457" s="738" t="s">
        <v>439</v>
      </c>
      <c r="F457" s="739"/>
      <c r="G457" s="739"/>
      <c r="H457" s="739"/>
      <c r="I457" s="739"/>
      <c r="J457" s="740"/>
      <c r="K457" s="430">
        <v>0</v>
      </c>
      <c r="L457" s="431" t="s">
        <v>43</v>
      </c>
      <c r="M457" s="432">
        <v>0</v>
      </c>
      <c r="N457" s="433">
        <v>0</v>
      </c>
      <c r="O457" s="433">
        <v>0</v>
      </c>
      <c r="P457" s="433">
        <v>0</v>
      </c>
      <c r="Q457" s="433">
        <v>0</v>
      </c>
      <c r="R457" s="433">
        <v>0</v>
      </c>
      <c r="S457" s="433">
        <v>0</v>
      </c>
      <c r="T457" s="434">
        <v>0</v>
      </c>
      <c r="U457" s="34"/>
    </row>
    <row r="458" spans="1:21" ht="28.5" customHeight="1" x14ac:dyDescent="0.25">
      <c r="A458" s="20"/>
      <c r="B458" s="20"/>
      <c r="C458" s="385"/>
      <c r="D458" s="748"/>
      <c r="E458" s="738" t="s">
        <v>440</v>
      </c>
      <c r="F458" s="739"/>
      <c r="G458" s="739"/>
      <c r="H458" s="739"/>
      <c r="I458" s="739"/>
      <c r="J458" s="740"/>
      <c r="K458" s="430">
        <v>0</v>
      </c>
      <c r="L458" s="431" t="s">
        <v>43</v>
      </c>
      <c r="M458" s="432">
        <v>0</v>
      </c>
      <c r="N458" s="433">
        <v>0</v>
      </c>
      <c r="O458" s="433">
        <v>0</v>
      </c>
      <c r="P458" s="433">
        <v>0</v>
      </c>
      <c r="Q458" s="433">
        <v>0</v>
      </c>
      <c r="R458" s="433">
        <v>0</v>
      </c>
      <c r="S458" s="433">
        <v>0</v>
      </c>
      <c r="T458" s="434">
        <v>0</v>
      </c>
      <c r="U458" s="34"/>
    </row>
    <row r="459" spans="1:21" ht="28.5" customHeight="1" x14ac:dyDescent="0.25">
      <c r="A459" s="20"/>
      <c r="B459" s="20"/>
      <c r="C459" s="385"/>
      <c r="D459" s="748"/>
      <c r="E459" s="738" t="s">
        <v>441</v>
      </c>
      <c r="F459" s="739"/>
      <c r="G459" s="739"/>
      <c r="H459" s="739"/>
      <c r="I459" s="739"/>
      <c r="J459" s="740"/>
      <c r="K459" s="430">
        <v>0</v>
      </c>
      <c r="L459" s="431" t="s">
        <v>43</v>
      </c>
      <c r="M459" s="432">
        <v>0</v>
      </c>
      <c r="N459" s="433">
        <v>0</v>
      </c>
      <c r="O459" s="433">
        <v>0</v>
      </c>
      <c r="P459" s="433">
        <v>0</v>
      </c>
      <c r="Q459" s="433">
        <v>0</v>
      </c>
      <c r="R459" s="433">
        <v>0</v>
      </c>
      <c r="S459" s="433">
        <v>0</v>
      </c>
      <c r="T459" s="434">
        <v>0</v>
      </c>
      <c r="U459" s="34"/>
    </row>
    <row r="460" spans="1:21" ht="28.5" customHeight="1" x14ac:dyDescent="0.25">
      <c r="A460" s="20"/>
      <c r="B460" s="20"/>
      <c r="C460" s="385"/>
      <c r="D460" s="748"/>
      <c r="E460" s="738" t="s">
        <v>442</v>
      </c>
      <c r="F460" s="739"/>
      <c r="G460" s="739"/>
      <c r="H460" s="739"/>
      <c r="I460" s="739"/>
      <c r="J460" s="740"/>
      <c r="K460" s="430">
        <v>0</v>
      </c>
      <c r="L460" s="431" t="s">
        <v>43</v>
      </c>
      <c r="M460" s="432">
        <v>0</v>
      </c>
      <c r="N460" s="433">
        <v>0</v>
      </c>
      <c r="O460" s="433">
        <v>0</v>
      </c>
      <c r="P460" s="433">
        <v>0</v>
      </c>
      <c r="Q460" s="433">
        <v>0</v>
      </c>
      <c r="R460" s="433">
        <v>0</v>
      </c>
      <c r="S460" s="433">
        <v>0</v>
      </c>
      <c r="T460" s="434">
        <v>0</v>
      </c>
      <c r="U460" s="34"/>
    </row>
    <row r="461" spans="1:21" ht="28.5" customHeight="1" x14ac:dyDescent="0.25">
      <c r="A461" s="20"/>
      <c r="B461" s="20"/>
      <c r="C461" s="385"/>
      <c r="D461" s="748"/>
      <c r="E461" s="738" t="s">
        <v>443</v>
      </c>
      <c r="F461" s="739"/>
      <c r="G461" s="739"/>
      <c r="H461" s="739"/>
      <c r="I461" s="739"/>
      <c r="J461" s="740"/>
      <c r="K461" s="430">
        <v>0</v>
      </c>
      <c r="L461" s="431" t="s">
        <v>43</v>
      </c>
      <c r="M461" s="432">
        <v>0</v>
      </c>
      <c r="N461" s="433">
        <v>0</v>
      </c>
      <c r="O461" s="433">
        <v>0</v>
      </c>
      <c r="P461" s="433">
        <v>0</v>
      </c>
      <c r="Q461" s="433">
        <v>0</v>
      </c>
      <c r="R461" s="433">
        <v>0</v>
      </c>
      <c r="S461" s="433">
        <v>0</v>
      </c>
      <c r="T461" s="434">
        <v>0</v>
      </c>
      <c r="U461" s="34"/>
    </row>
    <row r="462" spans="1:21" ht="28.5" customHeight="1" x14ac:dyDescent="0.25">
      <c r="A462" s="20"/>
      <c r="B462" s="20"/>
      <c r="C462" s="385"/>
      <c r="D462" s="748"/>
      <c r="E462" s="738" t="s">
        <v>444</v>
      </c>
      <c r="F462" s="739"/>
      <c r="G462" s="739"/>
      <c r="H462" s="739"/>
      <c r="I462" s="739"/>
      <c r="J462" s="740"/>
      <c r="K462" s="430">
        <v>0</v>
      </c>
      <c r="L462" s="431" t="s">
        <v>43</v>
      </c>
      <c r="M462" s="432">
        <v>0</v>
      </c>
      <c r="N462" s="433">
        <v>0</v>
      </c>
      <c r="O462" s="433">
        <v>0</v>
      </c>
      <c r="P462" s="433">
        <v>0</v>
      </c>
      <c r="Q462" s="433">
        <v>0</v>
      </c>
      <c r="R462" s="433">
        <v>0</v>
      </c>
      <c r="S462" s="433">
        <v>0</v>
      </c>
      <c r="T462" s="434">
        <v>0</v>
      </c>
      <c r="U462" s="34"/>
    </row>
    <row r="463" spans="1:21" ht="28.5" customHeight="1" x14ac:dyDescent="0.25">
      <c r="A463" s="20"/>
      <c r="B463" s="20"/>
      <c r="C463" s="385"/>
      <c r="D463" s="748"/>
      <c r="E463" s="738" t="s">
        <v>445</v>
      </c>
      <c r="F463" s="739"/>
      <c r="G463" s="739"/>
      <c r="H463" s="739"/>
      <c r="I463" s="739"/>
      <c r="J463" s="740"/>
      <c r="K463" s="430">
        <v>0</v>
      </c>
      <c r="L463" s="431" t="s">
        <v>43</v>
      </c>
      <c r="M463" s="432">
        <v>0</v>
      </c>
      <c r="N463" s="433">
        <v>0</v>
      </c>
      <c r="O463" s="433">
        <v>0</v>
      </c>
      <c r="P463" s="433">
        <v>0</v>
      </c>
      <c r="Q463" s="433">
        <v>0</v>
      </c>
      <c r="R463" s="433">
        <v>0</v>
      </c>
      <c r="S463" s="433">
        <v>0</v>
      </c>
      <c r="T463" s="434">
        <v>0</v>
      </c>
      <c r="U463" s="34"/>
    </row>
    <row r="464" spans="1:21" ht="28.5" customHeight="1" x14ac:dyDescent="0.25">
      <c r="A464" s="20"/>
      <c r="B464" s="20"/>
      <c r="C464" s="385"/>
      <c r="D464" s="748"/>
      <c r="E464" s="738" t="s">
        <v>446</v>
      </c>
      <c r="F464" s="739"/>
      <c r="G464" s="739"/>
      <c r="H464" s="739"/>
      <c r="I464" s="739"/>
      <c r="J464" s="740"/>
      <c r="K464" s="430">
        <v>0</v>
      </c>
      <c r="L464" s="431" t="s">
        <v>43</v>
      </c>
      <c r="M464" s="432">
        <v>0</v>
      </c>
      <c r="N464" s="433">
        <v>0</v>
      </c>
      <c r="O464" s="433">
        <v>0</v>
      </c>
      <c r="P464" s="433">
        <v>0</v>
      </c>
      <c r="Q464" s="433">
        <v>0</v>
      </c>
      <c r="R464" s="433">
        <v>0</v>
      </c>
      <c r="S464" s="433">
        <v>0</v>
      </c>
      <c r="T464" s="434">
        <v>0</v>
      </c>
      <c r="U464" s="34"/>
    </row>
    <row r="465" spans="1:21" ht="28.5" customHeight="1" thickBot="1" x14ac:dyDescent="0.3">
      <c r="A465" s="20"/>
      <c r="B465" s="20"/>
      <c r="C465" s="435"/>
      <c r="D465" s="749"/>
      <c r="E465" s="741" t="s">
        <v>447</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572" t="s">
        <v>293</v>
      </c>
      <c r="J470" s="573"/>
      <c r="K470" s="379"/>
      <c r="L470" s="380"/>
      <c r="M470" s="131" t="s">
        <v>49</v>
      </c>
      <c r="N470" s="132" t="s">
        <v>49</v>
      </c>
      <c r="O470" s="132" t="s">
        <v>49</v>
      </c>
      <c r="P470" s="132" t="s">
        <v>49</v>
      </c>
      <c r="Q470" s="132" t="s">
        <v>49</v>
      </c>
      <c r="R470" s="132" t="s">
        <v>49</v>
      </c>
      <c r="S470" s="132" t="s">
        <v>49</v>
      </c>
      <c r="T470" s="133" t="s">
        <v>49</v>
      </c>
      <c r="U470" s="119"/>
    </row>
    <row r="471" spans="1:21" ht="42.75" customHeight="1" x14ac:dyDescent="0.25">
      <c r="A471" s="20"/>
      <c r="B471" s="106"/>
      <c r="C471" s="557" t="s">
        <v>162</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163</v>
      </c>
      <c r="D472" s="561"/>
      <c r="E472" s="561"/>
      <c r="F472" s="561"/>
      <c r="G472" s="561"/>
      <c r="H472" s="561"/>
      <c r="I472" s="561"/>
      <c r="J472" s="562"/>
      <c r="K472" s="447">
        <v>0</v>
      </c>
      <c r="L472" s="448" t="s">
        <v>43</v>
      </c>
      <c r="M472" s="449">
        <v>0</v>
      </c>
      <c r="N472" s="450">
        <v>0</v>
      </c>
      <c r="O472" s="450">
        <v>0</v>
      </c>
      <c r="P472" s="450">
        <v>0</v>
      </c>
      <c r="Q472" s="450">
        <v>0</v>
      </c>
      <c r="R472" s="450">
        <v>0</v>
      </c>
      <c r="S472" s="450">
        <v>0</v>
      </c>
      <c r="T472" s="451">
        <v>0</v>
      </c>
      <c r="U472" s="34"/>
    </row>
    <row r="473" spans="1:21" ht="42.75" customHeight="1" thickBot="1" x14ac:dyDescent="0.3">
      <c r="A473" s="20"/>
      <c r="B473" s="106"/>
      <c r="C473" s="563" t="s">
        <v>164</v>
      </c>
      <c r="D473" s="564"/>
      <c r="E473" s="564"/>
      <c r="F473" s="564"/>
      <c r="G473" s="564"/>
      <c r="H473" s="564"/>
      <c r="I473" s="564"/>
      <c r="J473" s="565"/>
      <c r="K473" s="452">
        <v>0</v>
      </c>
      <c r="L473" s="453" t="s">
        <v>43</v>
      </c>
      <c r="M473" s="454">
        <v>0</v>
      </c>
      <c r="N473" s="455">
        <v>0</v>
      </c>
      <c r="O473" s="455">
        <v>0</v>
      </c>
      <c r="P473" s="455">
        <v>0</v>
      </c>
      <c r="Q473" s="455">
        <v>0</v>
      </c>
      <c r="R473" s="455">
        <v>0</v>
      </c>
      <c r="S473" s="455">
        <v>0</v>
      </c>
      <c r="T473" s="456">
        <v>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452</v>
      </c>
      <c r="L479" s="698"/>
      <c r="M479" s="698"/>
      <c r="N479" s="698"/>
      <c r="O479" s="698"/>
      <c r="P479" s="698"/>
      <c r="Q479" s="698"/>
      <c r="R479" s="699"/>
      <c r="S479" s="460">
        <v>0</v>
      </c>
      <c r="T479" s="461" t="s">
        <v>43</v>
      </c>
      <c r="U479" s="34"/>
    </row>
    <row r="480" spans="1:21" ht="48.75" customHeight="1" x14ac:dyDescent="0.25">
      <c r="A480" s="20"/>
      <c r="B480" s="462"/>
      <c r="C480" s="560" t="s">
        <v>166</v>
      </c>
      <c r="D480" s="561"/>
      <c r="E480" s="561"/>
      <c r="F480" s="561"/>
      <c r="G480" s="561"/>
      <c r="H480" s="561"/>
      <c r="I480" s="561"/>
      <c r="J480" s="562"/>
      <c r="K480" s="694" t="s">
        <v>453</v>
      </c>
      <c r="L480" s="695"/>
      <c r="M480" s="695"/>
      <c r="N480" s="695"/>
      <c r="O480" s="695"/>
      <c r="P480" s="695"/>
      <c r="Q480" s="695"/>
      <c r="R480" s="696"/>
      <c r="S480" s="463">
        <v>0</v>
      </c>
      <c r="T480" s="464" t="s">
        <v>43</v>
      </c>
      <c r="U480" s="34"/>
    </row>
    <row r="481" spans="1:21" ht="48.75" customHeight="1" x14ac:dyDescent="0.25">
      <c r="A481" s="20"/>
      <c r="B481" s="462"/>
      <c r="C481" s="560" t="s">
        <v>167</v>
      </c>
      <c r="D481" s="561"/>
      <c r="E481" s="561"/>
      <c r="F481" s="561"/>
      <c r="G481" s="561"/>
      <c r="H481" s="561"/>
      <c r="I481" s="561"/>
      <c r="J481" s="562"/>
      <c r="K481" s="694" t="s">
        <v>454</v>
      </c>
      <c r="L481" s="695"/>
      <c r="M481" s="695"/>
      <c r="N481" s="695"/>
      <c r="O481" s="695"/>
      <c r="P481" s="695"/>
      <c r="Q481" s="695"/>
      <c r="R481" s="696"/>
      <c r="S481" s="463">
        <v>0</v>
      </c>
      <c r="T481" s="464" t="s">
        <v>43</v>
      </c>
      <c r="U481" s="34"/>
    </row>
    <row r="482" spans="1:21" ht="48.75" customHeight="1" x14ac:dyDescent="0.25">
      <c r="A482" s="20"/>
      <c r="B482" s="462"/>
      <c r="C482" s="560" t="s">
        <v>168</v>
      </c>
      <c r="D482" s="561"/>
      <c r="E482" s="561"/>
      <c r="F482" s="561"/>
      <c r="G482" s="561"/>
      <c r="H482" s="561"/>
      <c r="I482" s="561"/>
      <c r="J482" s="562"/>
      <c r="K482" s="694" t="s">
        <v>455</v>
      </c>
      <c r="L482" s="695"/>
      <c r="M482" s="695"/>
      <c r="N482" s="695"/>
      <c r="O482" s="695"/>
      <c r="P482" s="695"/>
      <c r="Q482" s="695"/>
      <c r="R482" s="696"/>
      <c r="S482" s="463">
        <v>0</v>
      </c>
      <c r="T482" s="464" t="s">
        <v>43</v>
      </c>
      <c r="U482" s="34"/>
    </row>
    <row r="483" spans="1:21" ht="48.75" customHeight="1" x14ac:dyDescent="0.25">
      <c r="A483" s="20"/>
      <c r="B483" s="462"/>
      <c r="C483" s="560" t="s">
        <v>169</v>
      </c>
      <c r="D483" s="561"/>
      <c r="E483" s="561"/>
      <c r="F483" s="561"/>
      <c r="G483" s="561"/>
      <c r="H483" s="561"/>
      <c r="I483" s="561"/>
      <c r="J483" s="562"/>
      <c r="K483" s="694" t="s">
        <v>456</v>
      </c>
      <c r="L483" s="695"/>
      <c r="M483" s="695"/>
      <c r="N483" s="695"/>
      <c r="O483" s="695"/>
      <c r="P483" s="695"/>
      <c r="Q483" s="695"/>
      <c r="R483" s="696"/>
      <c r="S483" s="463" t="s">
        <v>132</v>
      </c>
      <c r="T483" s="464" t="s">
        <v>133</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t="s">
        <v>132</v>
      </c>
      <c r="T484" s="464" t="s">
        <v>133</v>
      </c>
      <c r="U484" s="34"/>
    </row>
    <row r="485" spans="1:21" s="12" customFormat="1" ht="48.75" customHeight="1" x14ac:dyDescent="0.25">
      <c r="A485" s="20"/>
      <c r="B485" s="462"/>
      <c r="C485" s="560" t="s">
        <v>171</v>
      </c>
      <c r="D485" s="561"/>
      <c r="E485" s="561"/>
      <c r="F485" s="561"/>
      <c r="G485" s="561"/>
      <c r="H485" s="561"/>
      <c r="I485" s="561"/>
      <c r="J485" s="562"/>
      <c r="K485" s="694" t="s">
        <v>459</v>
      </c>
      <c r="L485" s="695"/>
      <c r="M485" s="695"/>
      <c r="N485" s="695"/>
      <c r="O485" s="695"/>
      <c r="P485" s="695"/>
      <c r="Q485" s="695"/>
      <c r="R485" s="696"/>
      <c r="S485" s="463">
        <v>0</v>
      </c>
      <c r="T485" s="464" t="s">
        <v>43</v>
      </c>
      <c r="U485" s="34"/>
    </row>
    <row r="486" spans="1:21" s="12" customFormat="1" ht="48.75" customHeight="1" thickBot="1" x14ac:dyDescent="0.3">
      <c r="A486" s="20"/>
      <c r="B486" s="462"/>
      <c r="C486" s="563" t="s">
        <v>172</v>
      </c>
      <c r="D486" s="564"/>
      <c r="E486" s="564"/>
      <c r="F486" s="564"/>
      <c r="G486" s="564"/>
      <c r="H486" s="564"/>
      <c r="I486" s="564"/>
      <c r="J486" s="565"/>
      <c r="K486" s="733" t="s">
        <v>460</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39</v>
      </c>
      <c r="P488" s="163" t="s">
        <v>40</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572" t="s">
        <v>293</v>
      </c>
      <c r="J489" s="573"/>
      <c r="K489" s="131" t="s">
        <v>49</v>
      </c>
      <c r="L489" s="132" t="s">
        <v>49</v>
      </c>
      <c r="M489" s="165" t="s">
        <v>49</v>
      </c>
      <c r="N489" s="132" t="s">
        <v>49</v>
      </c>
      <c r="O489" s="132" t="s">
        <v>49</v>
      </c>
      <c r="P489" s="132" t="s">
        <v>49</v>
      </c>
      <c r="Q489" s="132" t="s">
        <v>49</v>
      </c>
      <c r="R489" s="132" t="s">
        <v>49</v>
      </c>
      <c r="S489" s="132" t="s">
        <v>43</v>
      </c>
      <c r="T489" s="133" t="s">
        <v>43</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v>0</v>
      </c>
      <c r="O490" s="445">
        <v>0</v>
      </c>
      <c r="P490" s="445">
        <v>0</v>
      </c>
      <c r="Q490" s="445">
        <v>0</v>
      </c>
      <c r="R490" s="445">
        <v>0</v>
      </c>
      <c r="S490" s="445" t="s">
        <v>43</v>
      </c>
      <c r="T490" s="446" t="s">
        <v>43</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v>0</v>
      </c>
      <c r="O491" s="450">
        <v>0</v>
      </c>
      <c r="P491" s="450">
        <v>0</v>
      </c>
      <c r="Q491" s="450">
        <v>0</v>
      </c>
      <c r="R491" s="450">
        <v>0</v>
      </c>
      <c r="S491" s="450" t="s">
        <v>43</v>
      </c>
      <c r="T491" s="451" t="s">
        <v>43</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v>0</v>
      </c>
      <c r="O492" s="450">
        <v>0</v>
      </c>
      <c r="P492" s="450">
        <v>0</v>
      </c>
      <c r="Q492" s="450">
        <v>0</v>
      </c>
      <c r="R492" s="450">
        <v>0</v>
      </c>
      <c r="S492" s="450" t="s">
        <v>43</v>
      </c>
      <c r="T492" s="451" t="s">
        <v>43</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v>0</v>
      </c>
      <c r="O493" s="450">
        <v>0</v>
      </c>
      <c r="P493" s="450">
        <v>0</v>
      </c>
      <c r="Q493" s="450">
        <v>0</v>
      </c>
      <c r="R493" s="450">
        <v>0</v>
      </c>
      <c r="S493" s="450" t="s">
        <v>43</v>
      </c>
      <c r="T493" s="451" t="s">
        <v>43</v>
      </c>
      <c r="U493" s="34"/>
    </row>
    <row r="494" spans="1:21" ht="48.75" customHeight="1" x14ac:dyDescent="0.25">
      <c r="A494" s="20"/>
      <c r="B494" s="462"/>
      <c r="C494" s="560" t="s">
        <v>169</v>
      </c>
      <c r="D494" s="561"/>
      <c r="E494" s="561"/>
      <c r="F494" s="561"/>
      <c r="G494" s="561"/>
      <c r="H494" s="561"/>
      <c r="I494" s="561"/>
      <c r="J494" s="562"/>
      <c r="K494" s="458" t="s">
        <v>132</v>
      </c>
      <c r="L494" s="450">
        <v>0</v>
      </c>
      <c r="M494" s="449">
        <v>0</v>
      </c>
      <c r="N494" s="450">
        <v>0</v>
      </c>
      <c r="O494" s="450">
        <v>0</v>
      </c>
      <c r="P494" s="450">
        <v>0</v>
      </c>
      <c r="Q494" s="450">
        <v>0</v>
      </c>
      <c r="R494" s="450">
        <v>0</v>
      </c>
      <c r="S494" s="450" t="s">
        <v>43</v>
      </c>
      <c r="T494" s="451" t="s">
        <v>43</v>
      </c>
      <c r="U494" s="34"/>
    </row>
    <row r="495" spans="1:21" s="12" customFormat="1" ht="48.75" customHeight="1" x14ac:dyDescent="0.25">
      <c r="A495" s="20"/>
      <c r="B495" s="462"/>
      <c r="C495" s="560" t="s">
        <v>170</v>
      </c>
      <c r="D495" s="561"/>
      <c r="E495" s="561"/>
      <c r="F495" s="561"/>
      <c r="G495" s="561"/>
      <c r="H495" s="561"/>
      <c r="I495" s="561"/>
      <c r="J495" s="562"/>
      <c r="K495" s="458" t="s">
        <v>132</v>
      </c>
      <c r="L495" s="450">
        <v>0</v>
      </c>
      <c r="M495" s="449">
        <v>0</v>
      </c>
      <c r="N495" s="450">
        <v>0</v>
      </c>
      <c r="O495" s="450">
        <v>0</v>
      </c>
      <c r="P495" s="450">
        <v>0</v>
      </c>
      <c r="Q495" s="450">
        <v>0</v>
      </c>
      <c r="R495" s="450">
        <v>0</v>
      </c>
      <c r="S495" s="450" t="s">
        <v>43</v>
      </c>
      <c r="T495" s="451" t="s">
        <v>43</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v>0</v>
      </c>
      <c r="O496" s="450">
        <v>0</v>
      </c>
      <c r="P496" s="450">
        <v>0</v>
      </c>
      <c r="Q496" s="450">
        <v>0</v>
      </c>
      <c r="R496" s="450">
        <v>0</v>
      </c>
      <c r="S496" s="450" t="s">
        <v>43</v>
      </c>
      <c r="T496" s="451" t="s">
        <v>43</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43</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43</v>
      </c>
      <c r="U503" s="34"/>
    </row>
    <row r="504" spans="1:21" s="12" customFormat="1" ht="48.75" customHeight="1" thickBot="1" x14ac:dyDescent="0.3">
      <c r="A504" s="20"/>
      <c r="B504" s="462"/>
      <c r="C504" s="563" t="s">
        <v>466</v>
      </c>
      <c r="D504" s="564"/>
      <c r="E504" s="564"/>
      <c r="F504" s="564"/>
      <c r="G504" s="564"/>
      <c r="H504" s="564"/>
      <c r="I504" s="564"/>
      <c r="J504" s="565"/>
      <c r="K504" s="727" t="s">
        <v>173</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39</v>
      </c>
      <c r="P506" s="163" t="s">
        <v>40</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572" t="s">
        <v>293</v>
      </c>
      <c r="J507" s="573"/>
      <c r="K507" s="131" t="s">
        <v>49</v>
      </c>
      <c r="L507" s="132" t="s">
        <v>49</v>
      </c>
      <c r="M507" s="165" t="s">
        <v>49</v>
      </c>
      <c r="N507" s="132" t="s">
        <v>49</v>
      </c>
      <c r="O507" s="132" t="s">
        <v>49</v>
      </c>
      <c r="P507" s="132" t="s">
        <v>49</v>
      </c>
      <c r="Q507" s="132" t="s">
        <v>49</v>
      </c>
      <c r="R507" s="132" t="s">
        <v>49</v>
      </c>
      <c r="S507" s="132" t="s">
        <v>43</v>
      </c>
      <c r="T507" s="133" t="s">
        <v>43</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v>0</v>
      </c>
      <c r="O508" s="450">
        <v>0</v>
      </c>
      <c r="P508" s="450">
        <v>0</v>
      </c>
      <c r="Q508" s="450">
        <v>0</v>
      </c>
      <c r="R508" s="450">
        <v>0</v>
      </c>
      <c r="S508" s="450" t="s">
        <v>43</v>
      </c>
      <c r="T508" s="451" t="s">
        <v>43</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v>0</v>
      </c>
      <c r="O509" s="473">
        <v>0</v>
      </c>
      <c r="P509" s="473">
        <v>0</v>
      </c>
      <c r="Q509" s="473">
        <v>0</v>
      </c>
      <c r="R509" s="473">
        <v>0</v>
      </c>
      <c r="S509" s="473" t="s">
        <v>43</v>
      </c>
      <c r="T509" s="475" t="s">
        <v>43</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v>0</v>
      </c>
      <c r="O510" s="455">
        <v>0</v>
      </c>
      <c r="P510" s="455">
        <v>0</v>
      </c>
      <c r="Q510" s="455">
        <v>0</v>
      </c>
      <c r="R510" s="455">
        <v>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572" t="s">
        <v>293</v>
      </c>
      <c r="J516" s="573"/>
      <c r="K516" s="379"/>
      <c r="L516" s="380"/>
      <c r="M516" s="131" t="s">
        <v>49</v>
      </c>
      <c r="N516" s="132" t="s">
        <v>49</v>
      </c>
      <c r="O516" s="132" t="s">
        <v>49</v>
      </c>
      <c r="P516" s="132" t="s">
        <v>49</v>
      </c>
      <c r="Q516" s="132" t="s">
        <v>49</v>
      </c>
      <c r="R516" s="132" t="s">
        <v>49</v>
      </c>
      <c r="S516" s="132" t="s">
        <v>49</v>
      </c>
      <c r="T516" s="133" t="s">
        <v>49</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43</v>
      </c>
      <c r="M517" s="478">
        <v>0</v>
      </c>
      <c r="N517" s="479">
        <v>0</v>
      </c>
      <c r="O517" s="479">
        <v>0</v>
      </c>
      <c r="P517" s="479">
        <v>0</v>
      </c>
      <c r="Q517" s="479">
        <v>0</v>
      </c>
      <c r="R517" s="479">
        <v>0</v>
      </c>
      <c r="S517" s="479">
        <v>0</v>
      </c>
      <c r="T517" s="480">
        <v>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293</v>
      </c>
      <c r="J523" s="573"/>
      <c r="K523" s="379"/>
      <c r="L523" s="380"/>
      <c r="M523" s="131" t="s">
        <v>49</v>
      </c>
      <c r="N523" s="132" t="s">
        <v>49</v>
      </c>
      <c r="O523" s="132" t="s">
        <v>49</v>
      </c>
      <c r="P523" s="132" t="s">
        <v>49</v>
      </c>
      <c r="Q523" s="132" t="s">
        <v>49</v>
      </c>
      <c r="R523" s="132" t="s">
        <v>49</v>
      </c>
      <c r="S523" s="132" t="s">
        <v>49</v>
      </c>
      <c r="T523" s="133" t="s">
        <v>49</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43</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43</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43</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39</v>
      </c>
      <c r="P537" s="127" t="s">
        <v>40</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572" t="s">
        <v>293</v>
      </c>
      <c r="J538" s="573"/>
      <c r="K538" s="483" t="s">
        <v>49</v>
      </c>
      <c r="L538" s="484" t="s">
        <v>49</v>
      </c>
      <c r="M538" s="132" t="s">
        <v>49</v>
      </c>
      <c r="N538" s="132" t="s">
        <v>49</v>
      </c>
      <c r="O538" s="132" t="s">
        <v>49</v>
      </c>
      <c r="P538" s="132" t="s">
        <v>49</v>
      </c>
      <c r="Q538" s="132" t="s">
        <v>49</v>
      </c>
      <c r="R538" s="132" t="s">
        <v>49</v>
      </c>
      <c r="S538" s="132" t="s">
        <v>43</v>
      </c>
      <c r="T538" s="133" t="s">
        <v>43</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v>0</v>
      </c>
      <c r="O539" s="488">
        <v>0</v>
      </c>
      <c r="P539" s="488">
        <v>0</v>
      </c>
      <c r="Q539" s="488">
        <v>0</v>
      </c>
      <c r="R539" s="488">
        <v>0</v>
      </c>
      <c r="S539" s="488" t="s">
        <v>43</v>
      </c>
      <c r="T539" s="489" t="s">
        <v>43</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477</v>
      </c>
      <c r="L551" s="698"/>
      <c r="M551" s="698"/>
      <c r="N551" s="698"/>
      <c r="O551" s="698"/>
      <c r="P551" s="698"/>
      <c r="Q551" s="698"/>
      <c r="R551" s="699"/>
      <c r="S551" s="467">
        <v>0</v>
      </c>
      <c r="T551" s="485" t="s">
        <v>43</v>
      </c>
      <c r="U551" s="497"/>
    </row>
    <row r="552" spans="1:21" s="12" customFormat="1" ht="48.75" customHeight="1" x14ac:dyDescent="0.25">
      <c r="A552" s="20"/>
      <c r="B552" s="20"/>
      <c r="C552" s="560" t="s">
        <v>186</v>
      </c>
      <c r="D552" s="561"/>
      <c r="E552" s="561"/>
      <c r="F552" s="561"/>
      <c r="G552" s="561"/>
      <c r="H552" s="561"/>
      <c r="I552" s="561"/>
      <c r="J552" s="562"/>
      <c r="K552" s="694" t="s">
        <v>478</v>
      </c>
      <c r="L552" s="695"/>
      <c r="M552" s="695"/>
      <c r="N552" s="695"/>
      <c r="O552" s="695"/>
      <c r="P552" s="695"/>
      <c r="Q552" s="695"/>
      <c r="R552" s="696"/>
      <c r="S552" s="463">
        <v>0</v>
      </c>
      <c r="T552" s="464" t="s">
        <v>43</v>
      </c>
      <c r="U552" s="497"/>
    </row>
    <row r="553" spans="1:21" s="12" customFormat="1" ht="48.75" customHeight="1" x14ac:dyDescent="0.25">
      <c r="A553" s="20"/>
      <c r="B553" s="20"/>
      <c r="C553" s="560" t="s">
        <v>187</v>
      </c>
      <c r="D553" s="561"/>
      <c r="E553" s="561"/>
      <c r="F553" s="561"/>
      <c r="G553" s="561"/>
      <c r="H553" s="561"/>
      <c r="I553" s="561"/>
      <c r="J553" s="562"/>
      <c r="K553" s="694" t="s">
        <v>479</v>
      </c>
      <c r="L553" s="695"/>
      <c r="M553" s="695"/>
      <c r="N553" s="695"/>
      <c r="O553" s="695"/>
      <c r="P553" s="695"/>
      <c r="Q553" s="695"/>
      <c r="R553" s="696"/>
      <c r="S553" s="463">
        <v>0</v>
      </c>
      <c r="T553" s="464" t="s">
        <v>43</v>
      </c>
      <c r="U553" s="497"/>
    </row>
    <row r="554" spans="1:21" s="12" customFormat="1" ht="48.75" customHeight="1" x14ac:dyDescent="0.25">
      <c r="A554" s="20"/>
      <c r="B554" s="20"/>
      <c r="C554" s="560" t="s">
        <v>188</v>
      </c>
      <c r="D554" s="561"/>
      <c r="E554" s="561"/>
      <c r="F554" s="561"/>
      <c r="G554" s="561"/>
      <c r="H554" s="561"/>
      <c r="I554" s="561"/>
      <c r="J554" s="562"/>
      <c r="K554" s="694" t="s">
        <v>480</v>
      </c>
      <c r="L554" s="695"/>
      <c r="M554" s="695"/>
      <c r="N554" s="695"/>
      <c r="O554" s="695"/>
      <c r="P554" s="695"/>
      <c r="Q554" s="695"/>
      <c r="R554" s="696"/>
      <c r="S554" s="463">
        <v>0</v>
      </c>
      <c r="T554" s="464" t="s">
        <v>43</v>
      </c>
      <c r="U554" s="497"/>
    </row>
    <row r="555" spans="1:21" s="12" customFormat="1" ht="48.75" customHeight="1" x14ac:dyDescent="0.25">
      <c r="A555" s="20"/>
      <c r="B555" s="20"/>
      <c r="C555" s="560" t="s">
        <v>189</v>
      </c>
      <c r="D555" s="561"/>
      <c r="E555" s="561"/>
      <c r="F555" s="561"/>
      <c r="G555" s="561"/>
      <c r="H555" s="561"/>
      <c r="I555" s="561"/>
      <c r="J555" s="562"/>
      <c r="K555" s="694" t="s">
        <v>481</v>
      </c>
      <c r="L555" s="695"/>
      <c r="M555" s="695"/>
      <c r="N555" s="695"/>
      <c r="O555" s="695"/>
      <c r="P555" s="695"/>
      <c r="Q555" s="695"/>
      <c r="R555" s="696"/>
      <c r="S555" s="463">
        <v>0</v>
      </c>
      <c r="T555" s="464" t="s">
        <v>43</v>
      </c>
      <c r="U555" s="497"/>
    </row>
    <row r="556" spans="1:21" s="12" customFormat="1" ht="51.75" customHeight="1" x14ac:dyDescent="0.25">
      <c r="A556" s="20"/>
      <c r="B556" s="20"/>
      <c r="C556" s="560" t="s">
        <v>190</v>
      </c>
      <c r="D556" s="561"/>
      <c r="E556" s="561"/>
      <c r="F556" s="561"/>
      <c r="G556" s="561"/>
      <c r="H556" s="561"/>
      <c r="I556" s="561"/>
      <c r="J556" s="562"/>
      <c r="K556" s="694" t="s">
        <v>482</v>
      </c>
      <c r="L556" s="695"/>
      <c r="M556" s="695"/>
      <c r="N556" s="695"/>
      <c r="O556" s="695"/>
      <c r="P556" s="695"/>
      <c r="Q556" s="695"/>
      <c r="R556" s="696"/>
      <c r="S556" s="463">
        <v>0</v>
      </c>
      <c r="T556" s="464" t="s">
        <v>43</v>
      </c>
      <c r="U556" s="497"/>
    </row>
    <row r="557" spans="1:21" s="12" customFormat="1" ht="48.75" customHeight="1" x14ac:dyDescent="0.25">
      <c r="A557" s="20"/>
      <c r="B557" s="20"/>
      <c r="C557" s="560" t="s">
        <v>191</v>
      </c>
      <c r="D557" s="561"/>
      <c r="E557" s="561"/>
      <c r="F557" s="561"/>
      <c r="G557" s="561"/>
      <c r="H557" s="561"/>
      <c r="I557" s="561"/>
      <c r="J557" s="562"/>
      <c r="K557" s="694" t="s">
        <v>483</v>
      </c>
      <c r="L557" s="695"/>
      <c r="M557" s="695"/>
      <c r="N557" s="695"/>
      <c r="O557" s="695"/>
      <c r="P557" s="695"/>
      <c r="Q557" s="695"/>
      <c r="R557" s="696"/>
      <c r="S557" s="463">
        <v>0</v>
      </c>
      <c r="T557" s="464" t="s">
        <v>43</v>
      </c>
      <c r="U557" s="497"/>
    </row>
    <row r="558" spans="1:21" s="12" customFormat="1" ht="48.75" customHeight="1" x14ac:dyDescent="0.25">
      <c r="A558" s="20"/>
      <c r="B558" s="20"/>
      <c r="C558" s="560" t="s">
        <v>192</v>
      </c>
      <c r="D558" s="561"/>
      <c r="E558" s="561"/>
      <c r="F558" s="561"/>
      <c r="G558" s="561"/>
      <c r="H558" s="561"/>
      <c r="I558" s="561"/>
      <c r="J558" s="562"/>
      <c r="K558" s="694" t="s">
        <v>484</v>
      </c>
      <c r="L558" s="695"/>
      <c r="M558" s="695"/>
      <c r="N558" s="695"/>
      <c r="O558" s="695"/>
      <c r="P558" s="695"/>
      <c r="Q558" s="695"/>
      <c r="R558" s="696"/>
      <c r="S558" s="463">
        <v>0</v>
      </c>
      <c r="T558" s="464" t="s">
        <v>43</v>
      </c>
      <c r="U558" s="497"/>
    </row>
    <row r="559" spans="1:21" s="12" customFormat="1" ht="48.75" customHeight="1" x14ac:dyDescent="0.25">
      <c r="A559" s="20"/>
      <c r="B559" s="20"/>
      <c r="C559" s="560" t="s">
        <v>193</v>
      </c>
      <c r="D559" s="561"/>
      <c r="E559" s="561"/>
      <c r="F559" s="561"/>
      <c r="G559" s="561"/>
      <c r="H559" s="561"/>
      <c r="I559" s="561"/>
      <c r="J559" s="562"/>
      <c r="K559" s="688" t="s">
        <v>485</v>
      </c>
      <c r="L559" s="689"/>
      <c r="M559" s="689"/>
      <c r="N559" s="689"/>
      <c r="O559" s="689"/>
      <c r="P559" s="689"/>
      <c r="Q559" s="689"/>
      <c r="R559" s="690"/>
      <c r="S559" s="463">
        <v>0</v>
      </c>
      <c r="T559" s="464" t="s">
        <v>43</v>
      </c>
      <c r="U559" s="497"/>
    </row>
    <row r="560" spans="1:21" s="12" customFormat="1" ht="48.75" customHeight="1" x14ac:dyDescent="0.25">
      <c r="A560" s="20"/>
      <c r="B560" s="20"/>
      <c r="C560" s="560" t="s">
        <v>194</v>
      </c>
      <c r="D560" s="561"/>
      <c r="E560" s="561"/>
      <c r="F560" s="561"/>
      <c r="G560" s="561"/>
      <c r="H560" s="561"/>
      <c r="I560" s="561"/>
      <c r="J560" s="562"/>
      <c r="K560" s="688" t="s">
        <v>486</v>
      </c>
      <c r="L560" s="689"/>
      <c r="M560" s="689"/>
      <c r="N560" s="689"/>
      <c r="O560" s="689"/>
      <c r="P560" s="689"/>
      <c r="Q560" s="689"/>
      <c r="R560" s="690"/>
      <c r="S560" s="463">
        <v>0</v>
      </c>
      <c r="T560" s="464" t="s">
        <v>43</v>
      </c>
      <c r="U560" s="497"/>
    </row>
    <row r="561" spans="1:21" s="12" customFormat="1" ht="48.75" customHeight="1" x14ac:dyDescent="0.25">
      <c r="A561" s="20"/>
      <c r="B561" s="20"/>
      <c r="C561" s="560" t="s">
        <v>195</v>
      </c>
      <c r="D561" s="561"/>
      <c r="E561" s="561"/>
      <c r="F561" s="561"/>
      <c r="G561" s="561"/>
      <c r="H561" s="561"/>
      <c r="I561" s="561"/>
      <c r="J561" s="562"/>
      <c r="K561" s="688" t="s">
        <v>487</v>
      </c>
      <c r="L561" s="689"/>
      <c r="M561" s="689"/>
      <c r="N561" s="689"/>
      <c r="O561" s="689"/>
      <c r="P561" s="689"/>
      <c r="Q561" s="689"/>
      <c r="R561" s="690"/>
      <c r="S561" s="463">
        <v>0</v>
      </c>
      <c r="T561" s="464" t="s">
        <v>43</v>
      </c>
      <c r="U561" s="497"/>
    </row>
    <row r="562" spans="1:21" s="12" customFormat="1" ht="48.75" customHeight="1" x14ac:dyDescent="0.25">
      <c r="A562" s="20"/>
      <c r="B562" s="20"/>
      <c r="C562" s="560" t="s">
        <v>196</v>
      </c>
      <c r="D562" s="561"/>
      <c r="E562" s="561"/>
      <c r="F562" s="561"/>
      <c r="G562" s="561"/>
      <c r="H562" s="561"/>
      <c r="I562" s="561"/>
      <c r="J562" s="562"/>
      <c r="K562" s="688" t="s">
        <v>488</v>
      </c>
      <c r="L562" s="689"/>
      <c r="M562" s="689"/>
      <c r="N562" s="689"/>
      <c r="O562" s="689"/>
      <c r="P562" s="689"/>
      <c r="Q562" s="689"/>
      <c r="R562" s="690"/>
      <c r="S562" s="463">
        <v>0</v>
      </c>
      <c r="T562" s="464" t="s">
        <v>43</v>
      </c>
      <c r="U562" s="497"/>
    </row>
    <row r="563" spans="1:21" s="12" customFormat="1" ht="48.75" customHeight="1" thickBot="1" x14ac:dyDescent="0.3">
      <c r="A563" s="20"/>
      <c r="B563" s="20"/>
      <c r="C563" s="563" t="s">
        <v>197</v>
      </c>
      <c r="D563" s="564"/>
      <c r="E563" s="564"/>
      <c r="F563" s="564"/>
      <c r="G563" s="564"/>
      <c r="H563" s="564"/>
      <c r="I563" s="564"/>
      <c r="J563" s="565"/>
      <c r="K563" s="691" t="s">
        <v>489</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39</v>
      </c>
      <c r="P565" s="127" t="s">
        <v>40</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572" t="s">
        <v>293</v>
      </c>
      <c r="J566" s="573"/>
      <c r="K566" s="483" t="s">
        <v>49</v>
      </c>
      <c r="L566" s="484" t="s">
        <v>49</v>
      </c>
      <c r="M566" s="132" t="s">
        <v>49</v>
      </c>
      <c r="N566" s="132" t="s">
        <v>49</v>
      </c>
      <c r="O566" s="132" t="s">
        <v>49</v>
      </c>
      <c r="P566" s="132" t="s">
        <v>49</v>
      </c>
      <c r="Q566" s="132" t="s">
        <v>49</v>
      </c>
      <c r="R566" s="132" t="s">
        <v>49</v>
      </c>
      <c r="S566" s="132" t="s">
        <v>43</v>
      </c>
      <c r="T566" s="133" t="s">
        <v>43</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v>0</v>
      </c>
      <c r="O571" s="491">
        <v>0</v>
      </c>
      <c r="P571" s="491">
        <v>0</v>
      </c>
      <c r="Q571" s="491">
        <v>0</v>
      </c>
      <c r="R571" s="491">
        <v>0</v>
      </c>
      <c r="S571" s="491" t="s">
        <v>43</v>
      </c>
      <c r="T571" s="492" t="s">
        <v>43</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v>0</v>
      </c>
      <c r="O572" s="491">
        <v>0</v>
      </c>
      <c r="P572" s="491">
        <v>0</v>
      </c>
      <c r="Q572" s="491">
        <v>0</v>
      </c>
      <c r="R572" s="491">
        <v>0</v>
      </c>
      <c r="S572" s="491" t="s">
        <v>43</v>
      </c>
      <c r="T572" s="492" t="s">
        <v>43</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v>0</v>
      </c>
      <c r="O573" s="491">
        <v>0</v>
      </c>
      <c r="P573" s="491">
        <v>0</v>
      </c>
      <c r="Q573" s="491">
        <v>0</v>
      </c>
      <c r="R573" s="491">
        <v>0</v>
      </c>
      <c r="S573" s="491" t="s">
        <v>43</v>
      </c>
      <c r="T573" s="492" t="s">
        <v>43</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v>0</v>
      </c>
      <c r="O577" s="491">
        <v>0</v>
      </c>
      <c r="P577" s="491">
        <v>0</v>
      </c>
      <c r="Q577" s="491">
        <v>0</v>
      </c>
      <c r="R577" s="491">
        <v>0</v>
      </c>
      <c r="S577" s="491" t="s">
        <v>43</v>
      </c>
      <c r="T577" s="492" t="s">
        <v>43</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293</v>
      </c>
      <c r="J585" s="678"/>
      <c r="K585" s="419" t="s">
        <v>49</v>
      </c>
      <c r="L585" s="499" t="s">
        <v>49</v>
      </c>
      <c r="M585" s="193" t="s">
        <v>49</v>
      </c>
      <c r="N585" s="193" t="s">
        <v>49</v>
      </c>
      <c r="O585" s="193" t="s">
        <v>49</v>
      </c>
      <c r="P585" s="193" t="s">
        <v>49</v>
      </c>
      <c r="Q585" s="193" t="s">
        <v>49</v>
      </c>
      <c r="R585" s="193" t="s">
        <v>49</v>
      </c>
      <c r="S585" s="193" t="s">
        <v>43</v>
      </c>
      <c r="T585" s="194" t="s">
        <v>43</v>
      </c>
      <c r="U585" s="119"/>
    </row>
    <row r="586" spans="1:21" ht="81" customHeight="1" thickBot="1" x14ac:dyDescent="0.3">
      <c r="A586" s="20"/>
      <c r="B586" s="41"/>
      <c r="C586" s="685" t="s">
        <v>491</v>
      </c>
      <c r="D586" s="686"/>
      <c r="E586" s="686"/>
      <c r="F586" s="686"/>
      <c r="G586" s="686"/>
      <c r="H586" s="686"/>
      <c r="I586" s="686"/>
      <c r="J586" s="687"/>
      <c r="K586" s="500" t="s">
        <v>52</v>
      </c>
      <c r="L586" s="500" t="s">
        <v>52</v>
      </c>
      <c r="M586" s="500" t="s">
        <v>52</v>
      </c>
      <c r="N586" s="500" t="s">
        <v>52</v>
      </c>
      <c r="O586" s="500" t="s">
        <v>52</v>
      </c>
      <c r="P586" s="500" t="s">
        <v>52</v>
      </c>
      <c r="Q586" s="500" t="s">
        <v>52</v>
      </c>
      <c r="R586" s="500" t="s">
        <v>52</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293</v>
      </c>
      <c r="J590" s="678"/>
      <c r="K590" s="483" t="s">
        <v>49</v>
      </c>
      <c r="L590" s="484" t="s">
        <v>49</v>
      </c>
      <c r="M590" s="132" t="s">
        <v>49</v>
      </c>
      <c r="N590" s="132" t="s">
        <v>49</v>
      </c>
      <c r="O590" s="132" t="s">
        <v>49</v>
      </c>
      <c r="P590" s="132" t="s">
        <v>49</v>
      </c>
      <c r="Q590" s="132" t="s">
        <v>49</v>
      </c>
      <c r="R590" s="132" t="s">
        <v>49</v>
      </c>
      <c r="S590" s="132" t="s">
        <v>43</v>
      </c>
      <c r="T590" s="133" t="s">
        <v>43</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0</v>
      </c>
      <c r="L592" s="504">
        <v>0</v>
      </c>
      <c r="M592" s="504">
        <v>0</v>
      </c>
      <c r="N592" s="504">
        <v>0</v>
      </c>
      <c r="O592" s="504">
        <v>0</v>
      </c>
      <c r="P592" s="504">
        <v>0</v>
      </c>
      <c r="Q592" s="504">
        <v>0</v>
      </c>
      <c r="R592" s="504">
        <v>0</v>
      </c>
      <c r="S592" s="504" t="s">
        <v>43</v>
      </c>
      <c r="T592" s="505" t="s">
        <v>43</v>
      </c>
      <c r="U592" s="506"/>
    </row>
    <row r="593" spans="1:21" s="3" customFormat="1" ht="41.25" customHeight="1" x14ac:dyDescent="0.25">
      <c r="A593" s="20"/>
      <c r="B593" s="20"/>
      <c r="C593" s="502"/>
      <c r="D593" s="665" t="s">
        <v>199</v>
      </c>
      <c r="E593" s="666"/>
      <c r="F593" s="666"/>
      <c r="G593" s="666"/>
      <c r="H593" s="666"/>
      <c r="I593" s="666"/>
      <c r="J593" s="667"/>
      <c r="K593" s="507">
        <v>0</v>
      </c>
      <c r="L593" s="507">
        <v>0</v>
      </c>
      <c r="M593" s="507">
        <v>0</v>
      </c>
      <c r="N593" s="507">
        <v>0</v>
      </c>
      <c r="O593" s="507">
        <v>0</v>
      </c>
      <c r="P593" s="507">
        <v>0</v>
      </c>
      <c r="Q593" s="507">
        <v>0</v>
      </c>
      <c r="R593" s="507">
        <v>0</v>
      </c>
      <c r="S593" s="507" t="s">
        <v>43</v>
      </c>
      <c r="T593" s="508" t="s">
        <v>43</v>
      </c>
      <c r="U593" s="506"/>
    </row>
    <row r="594" spans="1:21" s="3" customFormat="1" ht="41.25" customHeight="1" x14ac:dyDescent="0.25">
      <c r="A594" s="20"/>
      <c r="B594" s="20"/>
      <c r="C594" s="502"/>
      <c r="D594" s="665" t="s">
        <v>494</v>
      </c>
      <c r="E594" s="666"/>
      <c r="F594" s="666"/>
      <c r="G594" s="666"/>
      <c r="H594" s="666"/>
      <c r="I594" s="666"/>
      <c r="J594" s="667"/>
      <c r="K594" s="507">
        <v>0</v>
      </c>
      <c r="L594" s="507">
        <v>0</v>
      </c>
      <c r="M594" s="507">
        <v>0</v>
      </c>
      <c r="N594" s="507">
        <v>0</v>
      </c>
      <c r="O594" s="507">
        <v>0</v>
      </c>
      <c r="P594" s="507">
        <v>0</v>
      </c>
      <c r="Q594" s="507">
        <v>0</v>
      </c>
      <c r="R594" s="507">
        <v>0</v>
      </c>
      <c r="S594" s="507" t="s">
        <v>43</v>
      </c>
      <c r="T594" s="508" t="s">
        <v>43</v>
      </c>
      <c r="U594" s="506"/>
    </row>
    <row r="595" spans="1:21" s="3" customFormat="1" ht="41.25" customHeight="1" x14ac:dyDescent="0.25">
      <c r="A595" s="20"/>
      <c r="B595" s="20"/>
      <c r="C595" s="502"/>
      <c r="D595" s="665" t="s">
        <v>200</v>
      </c>
      <c r="E595" s="666"/>
      <c r="F595" s="666"/>
      <c r="G595" s="666"/>
      <c r="H595" s="666"/>
      <c r="I595" s="666"/>
      <c r="J595" s="667"/>
      <c r="K595" s="507">
        <v>0</v>
      </c>
      <c r="L595" s="507">
        <v>0</v>
      </c>
      <c r="M595" s="507">
        <v>0</v>
      </c>
      <c r="N595" s="507">
        <v>0</v>
      </c>
      <c r="O595" s="507">
        <v>0</v>
      </c>
      <c r="P595" s="507">
        <v>0</v>
      </c>
      <c r="Q595" s="507">
        <v>0</v>
      </c>
      <c r="R595" s="507">
        <v>0</v>
      </c>
      <c r="S595" s="507" t="s">
        <v>43</v>
      </c>
      <c r="T595" s="508" t="s">
        <v>43</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v>0</v>
      </c>
      <c r="O596" s="507">
        <v>0</v>
      </c>
      <c r="P596" s="507">
        <v>0</v>
      </c>
      <c r="Q596" s="507">
        <v>0</v>
      </c>
      <c r="R596" s="507">
        <v>0</v>
      </c>
      <c r="S596" s="507" t="s">
        <v>43</v>
      </c>
      <c r="T596" s="508" t="s">
        <v>43</v>
      </c>
      <c r="U596" s="506"/>
    </row>
    <row r="597" spans="1:21" s="3" customFormat="1" ht="53.25" customHeight="1" x14ac:dyDescent="0.25">
      <c r="A597" s="20"/>
      <c r="B597" s="20"/>
      <c r="C597" s="509"/>
      <c r="D597" s="671" t="s">
        <v>495</v>
      </c>
      <c r="E597" s="672"/>
      <c r="F597" s="672"/>
      <c r="G597" s="672"/>
      <c r="H597" s="672"/>
      <c r="I597" s="672"/>
      <c r="J597" s="673"/>
      <c r="K597" s="510">
        <v>0</v>
      </c>
      <c r="L597" s="510">
        <v>0</v>
      </c>
      <c r="M597" s="510">
        <v>0</v>
      </c>
      <c r="N597" s="510">
        <v>0</v>
      </c>
      <c r="O597" s="510">
        <v>0</v>
      </c>
      <c r="P597" s="510">
        <v>0</v>
      </c>
      <c r="Q597" s="510">
        <v>0</v>
      </c>
      <c r="R597" s="510">
        <v>0</v>
      </c>
      <c r="S597" s="510" t="s">
        <v>43</v>
      </c>
      <c r="T597" s="511" t="s">
        <v>43</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499</v>
      </c>
      <c r="L617" s="579"/>
      <c r="M617" s="579"/>
      <c r="N617" s="579"/>
      <c r="O617" s="579"/>
      <c r="P617" s="579"/>
      <c r="Q617" s="579"/>
      <c r="R617" s="580"/>
      <c r="S617" s="467">
        <v>0</v>
      </c>
      <c r="T617" s="515" t="s">
        <v>43</v>
      </c>
      <c r="U617" s="34"/>
    </row>
    <row r="618" spans="1:21" s="12" customFormat="1" ht="60.75" customHeight="1" x14ac:dyDescent="0.25">
      <c r="A618" s="20"/>
      <c r="B618" s="116"/>
      <c r="C618" s="560" t="s">
        <v>203</v>
      </c>
      <c r="D618" s="561"/>
      <c r="E618" s="561"/>
      <c r="F618" s="561"/>
      <c r="G618" s="561"/>
      <c r="H618" s="561"/>
      <c r="I618" s="561"/>
      <c r="J618" s="562"/>
      <c r="K618" s="566" t="s">
        <v>500</v>
      </c>
      <c r="L618" s="567"/>
      <c r="M618" s="567"/>
      <c r="N618" s="567"/>
      <c r="O618" s="567"/>
      <c r="P618" s="567"/>
      <c r="Q618" s="567"/>
      <c r="R618" s="568"/>
      <c r="S618" s="463">
        <v>0</v>
      </c>
      <c r="T618" s="516" t="s">
        <v>43</v>
      </c>
      <c r="U618" s="34"/>
    </row>
    <row r="619" spans="1:21" s="12" customFormat="1" ht="60.75" customHeight="1" x14ac:dyDescent="0.25">
      <c r="A619" s="20"/>
      <c r="B619" s="116"/>
      <c r="C619" s="560" t="s">
        <v>204</v>
      </c>
      <c r="D619" s="561"/>
      <c r="E619" s="561"/>
      <c r="F619" s="561"/>
      <c r="G619" s="561"/>
      <c r="H619" s="561"/>
      <c r="I619" s="561"/>
      <c r="J619" s="562"/>
      <c r="K619" s="566" t="s">
        <v>501</v>
      </c>
      <c r="L619" s="567"/>
      <c r="M619" s="567"/>
      <c r="N619" s="567"/>
      <c r="O619" s="567"/>
      <c r="P619" s="567"/>
      <c r="Q619" s="567"/>
      <c r="R619" s="568"/>
      <c r="S619" s="463">
        <v>0</v>
      </c>
      <c r="T619" s="516" t="s">
        <v>43</v>
      </c>
      <c r="U619" s="34"/>
    </row>
    <row r="620" spans="1:21" s="12" customFormat="1" ht="60.75" customHeight="1" x14ac:dyDescent="0.25">
      <c r="A620" s="20"/>
      <c r="B620" s="116"/>
      <c r="C620" s="560" t="s">
        <v>205</v>
      </c>
      <c r="D620" s="561"/>
      <c r="E620" s="561"/>
      <c r="F620" s="561"/>
      <c r="G620" s="561"/>
      <c r="H620" s="561"/>
      <c r="I620" s="561"/>
      <c r="J620" s="562"/>
      <c r="K620" s="566" t="s">
        <v>502</v>
      </c>
      <c r="L620" s="567"/>
      <c r="M620" s="567"/>
      <c r="N620" s="567"/>
      <c r="O620" s="567"/>
      <c r="P620" s="567"/>
      <c r="Q620" s="567"/>
      <c r="R620" s="568"/>
      <c r="S620" s="463">
        <v>0</v>
      </c>
      <c r="T620" s="516" t="s">
        <v>43</v>
      </c>
      <c r="U620" s="34"/>
    </row>
    <row r="621" spans="1:21" s="12" customFormat="1" ht="60.75" customHeight="1" x14ac:dyDescent="0.25">
      <c r="A621" s="20"/>
      <c r="B621" s="116"/>
      <c r="C621" s="560" t="s">
        <v>206</v>
      </c>
      <c r="D621" s="561"/>
      <c r="E621" s="561"/>
      <c r="F621" s="561"/>
      <c r="G621" s="561"/>
      <c r="H621" s="561"/>
      <c r="I621" s="561"/>
      <c r="J621" s="562"/>
      <c r="K621" s="566" t="s">
        <v>503</v>
      </c>
      <c r="L621" s="567"/>
      <c r="M621" s="567"/>
      <c r="N621" s="567"/>
      <c r="O621" s="567"/>
      <c r="P621" s="567"/>
      <c r="Q621" s="567"/>
      <c r="R621" s="568"/>
      <c r="S621" s="463">
        <v>0</v>
      </c>
      <c r="T621" s="516" t="s">
        <v>43</v>
      </c>
      <c r="U621" s="34"/>
    </row>
    <row r="622" spans="1:21" s="12" customFormat="1" ht="31.5" customHeight="1" x14ac:dyDescent="0.25">
      <c r="A622" s="20"/>
      <c r="B622" s="116"/>
      <c r="C622" s="659" t="s">
        <v>207</v>
      </c>
      <c r="D622" s="660"/>
      <c r="E622" s="660"/>
      <c r="F622" s="660"/>
      <c r="G622" s="660"/>
      <c r="H622" s="660"/>
      <c r="I622" s="660"/>
      <c r="J622" s="661"/>
      <c r="K622" s="662" t="s">
        <v>504</v>
      </c>
      <c r="L622" s="663"/>
      <c r="M622" s="663"/>
      <c r="N622" s="663"/>
      <c r="O622" s="663"/>
      <c r="P622" s="663"/>
      <c r="Q622" s="663"/>
      <c r="R622" s="664"/>
      <c r="S622" s="517">
        <v>0</v>
      </c>
      <c r="T622" s="518" t="s">
        <v>43</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43</v>
      </c>
      <c r="U623" s="34"/>
    </row>
    <row r="624" spans="1:21" s="12" customFormat="1" ht="31.5" customHeight="1" x14ac:dyDescent="0.25">
      <c r="A624" s="20"/>
      <c r="B624" s="116"/>
      <c r="C624" s="659" t="s">
        <v>209</v>
      </c>
      <c r="D624" s="660"/>
      <c r="E624" s="660"/>
      <c r="F624" s="660"/>
      <c r="G624" s="660"/>
      <c r="H624" s="660"/>
      <c r="I624" s="660"/>
      <c r="J624" s="661"/>
      <c r="K624" s="662" t="s">
        <v>505</v>
      </c>
      <c r="L624" s="663"/>
      <c r="M624" s="663"/>
      <c r="N624" s="663"/>
      <c r="O624" s="663"/>
      <c r="P624" s="663"/>
      <c r="Q624" s="663"/>
      <c r="R624" s="664"/>
      <c r="S624" s="517">
        <v>0</v>
      </c>
      <c r="T624" s="518" t="s">
        <v>43</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43</v>
      </c>
      <c r="U625" s="34"/>
    </row>
    <row r="626" spans="1:21" s="12" customFormat="1" ht="60.75" customHeight="1" x14ac:dyDescent="0.25">
      <c r="A626" s="20"/>
      <c r="B626" s="116"/>
      <c r="C626" s="560" t="s">
        <v>210</v>
      </c>
      <c r="D626" s="561"/>
      <c r="E626" s="561"/>
      <c r="F626" s="561"/>
      <c r="G626" s="561"/>
      <c r="H626" s="561"/>
      <c r="I626" s="561"/>
      <c r="J626" s="562"/>
      <c r="K626" s="566" t="s">
        <v>506</v>
      </c>
      <c r="L626" s="567"/>
      <c r="M626" s="567"/>
      <c r="N626" s="567"/>
      <c r="O626" s="567"/>
      <c r="P626" s="567"/>
      <c r="Q626" s="567"/>
      <c r="R626" s="568"/>
      <c r="S626" s="463">
        <v>0</v>
      </c>
      <c r="T626" s="516" t="s">
        <v>43</v>
      </c>
      <c r="U626" s="34"/>
    </row>
    <row r="627" spans="1:21" s="12" customFormat="1" ht="60.75" customHeight="1" x14ac:dyDescent="0.25">
      <c r="A627" s="20"/>
      <c r="B627" s="116"/>
      <c r="C627" s="560" t="s">
        <v>211</v>
      </c>
      <c r="D627" s="561"/>
      <c r="E627" s="561"/>
      <c r="F627" s="561"/>
      <c r="G627" s="561"/>
      <c r="H627" s="561"/>
      <c r="I627" s="561"/>
      <c r="J627" s="562"/>
      <c r="K627" s="566" t="s">
        <v>507</v>
      </c>
      <c r="L627" s="567"/>
      <c r="M627" s="567"/>
      <c r="N627" s="567"/>
      <c r="O627" s="567"/>
      <c r="P627" s="567"/>
      <c r="Q627" s="567"/>
      <c r="R627" s="568"/>
      <c r="S627" s="463" t="s">
        <v>132</v>
      </c>
      <c r="T627" s="516" t="s">
        <v>133</v>
      </c>
      <c r="U627" s="34"/>
    </row>
    <row r="628" spans="1:21" s="12" customFormat="1" ht="60.75" customHeight="1" x14ac:dyDescent="0.25">
      <c r="A628" s="20"/>
      <c r="B628" s="116"/>
      <c r="C628" s="560" t="s">
        <v>212</v>
      </c>
      <c r="D628" s="561"/>
      <c r="E628" s="561"/>
      <c r="F628" s="561"/>
      <c r="G628" s="561"/>
      <c r="H628" s="561"/>
      <c r="I628" s="561"/>
      <c r="J628" s="562"/>
      <c r="K628" s="566" t="s">
        <v>508</v>
      </c>
      <c r="L628" s="567"/>
      <c r="M628" s="567"/>
      <c r="N628" s="567"/>
      <c r="O628" s="567"/>
      <c r="P628" s="567"/>
      <c r="Q628" s="567"/>
      <c r="R628" s="568"/>
      <c r="S628" s="463">
        <v>0</v>
      </c>
      <c r="T628" s="516" t="s">
        <v>43</v>
      </c>
      <c r="U628" s="34"/>
    </row>
    <row r="629" spans="1:21" s="3" customFormat="1" ht="60.75" customHeight="1" x14ac:dyDescent="0.25">
      <c r="A629" s="20"/>
      <c r="B629" s="116"/>
      <c r="C629" s="560" t="s">
        <v>213</v>
      </c>
      <c r="D629" s="561"/>
      <c r="E629" s="561"/>
      <c r="F629" s="561"/>
      <c r="G629" s="561"/>
      <c r="H629" s="561"/>
      <c r="I629" s="561"/>
      <c r="J629" s="562"/>
      <c r="K629" s="566" t="s">
        <v>509</v>
      </c>
      <c r="L629" s="567"/>
      <c r="M629" s="567"/>
      <c r="N629" s="567"/>
      <c r="O629" s="567"/>
      <c r="P629" s="567"/>
      <c r="Q629" s="567"/>
      <c r="R629" s="568"/>
      <c r="S629" s="463" t="s">
        <v>132</v>
      </c>
      <c r="T629" s="516" t="s">
        <v>133</v>
      </c>
      <c r="U629" s="34"/>
    </row>
    <row r="630" spans="1:21" s="3" customFormat="1" ht="60.75" customHeight="1" x14ac:dyDescent="0.25">
      <c r="A630" s="20"/>
      <c r="B630" s="116"/>
      <c r="C630" s="560" t="s">
        <v>214</v>
      </c>
      <c r="D630" s="561"/>
      <c r="E630" s="561"/>
      <c r="F630" s="561"/>
      <c r="G630" s="561"/>
      <c r="H630" s="561"/>
      <c r="I630" s="561"/>
      <c r="J630" s="562"/>
      <c r="K630" s="566" t="s">
        <v>510</v>
      </c>
      <c r="L630" s="567"/>
      <c r="M630" s="567"/>
      <c r="N630" s="567"/>
      <c r="O630" s="567"/>
      <c r="P630" s="567"/>
      <c r="Q630" s="567"/>
      <c r="R630" s="568"/>
      <c r="S630" s="463" t="s">
        <v>132</v>
      </c>
      <c r="T630" s="516" t="s">
        <v>133</v>
      </c>
      <c r="U630" s="34"/>
    </row>
    <row r="631" spans="1:21" s="3" customFormat="1" ht="60.75" customHeight="1" x14ac:dyDescent="0.25">
      <c r="A631" s="20"/>
      <c r="B631" s="116"/>
      <c r="C631" s="560" t="s">
        <v>215</v>
      </c>
      <c r="D631" s="561"/>
      <c r="E631" s="561"/>
      <c r="F631" s="561"/>
      <c r="G631" s="561"/>
      <c r="H631" s="561"/>
      <c r="I631" s="561"/>
      <c r="J631" s="562"/>
      <c r="K631" s="566" t="s">
        <v>511</v>
      </c>
      <c r="L631" s="567"/>
      <c r="M631" s="567"/>
      <c r="N631" s="567"/>
      <c r="O631" s="567"/>
      <c r="P631" s="567"/>
      <c r="Q631" s="567"/>
      <c r="R631" s="568"/>
      <c r="S631" s="463">
        <v>0</v>
      </c>
      <c r="T631" s="516" t="s">
        <v>43</v>
      </c>
      <c r="U631" s="34"/>
    </row>
    <row r="632" spans="1:21" s="3" customFormat="1" ht="60.75" customHeight="1" thickBot="1" x14ac:dyDescent="0.3">
      <c r="A632" s="20"/>
      <c r="B632" s="116"/>
      <c r="C632" s="563" t="s">
        <v>216</v>
      </c>
      <c r="D632" s="564"/>
      <c r="E632" s="564"/>
      <c r="F632" s="564"/>
      <c r="G632" s="564"/>
      <c r="H632" s="564"/>
      <c r="I632" s="564"/>
      <c r="J632" s="565"/>
      <c r="K632" s="569" t="s">
        <v>512</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39</v>
      </c>
      <c r="P634" s="127" t="s">
        <v>40</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572" t="s">
        <v>293</v>
      </c>
      <c r="J635" s="573"/>
      <c r="K635" s="483" t="s">
        <v>49</v>
      </c>
      <c r="L635" s="484" t="s">
        <v>49</v>
      </c>
      <c r="M635" s="132" t="s">
        <v>49</v>
      </c>
      <c r="N635" s="132" t="s">
        <v>49</v>
      </c>
      <c r="O635" s="132" t="s">
        <v>49</v>
      </c>
      <c r="P635" s="132" t="s">
        <v>49</v>
      </c>
      <c r="Q635" s="132" t="s">
        <v>49</v>
      </c>
      <c r="R635" s="132" t="s">
        <v>49</v>
      </c>
      <c r="S635" s="132" t="s">
        <v>43</v>
      </c>
      <c r="T635" s="133" t="s">
        <v>43</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v>0</v>
      </c>
      <c r="O636" s="488">
        <v>0</v>
      </c>
      <c r="P636" s="488">
        <v>0</v>
      </c>
      <c r="Q636" s="488">
        <v>0</v>
      </c>
      <c r="R636" s="488">
        <v>0</v>
      </c>
      <c r="S636" s="488" t="s">
        <v>43</v>
      </c>
      <c r="T636" s="489" t="s">
        <v>43</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v>0</v>
      </c>
      <c r="O637" s="491">
        <v>0</v>
      </c>
      <c r="P637" s="491">
        <v>0</v>
      </c>
      <c r="Q637" s="491">
        <v>0</v>
      </c>
      <c r="R637" s="491">
        <v>0</v>
      </c>
      <c r="S637" s="491" t="s">
        <v>43</v>
      </c>
      <c r="T637" s="492" t="s">
        <v>43</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560" t="s">
        <v>205</v>
      </c>
      <c r="D639" s="561"/>
      <c r="E639" s="561"/>
      <c r="F639" s="561"/>
      <c r="G639" s="561"/>
      <c r="H639" s="561"/>
      <c r="I639" s="561"/>
      <c r="J639" s="562"/>
      <c r="K639" s="490">
        <v>0</v>
      </c>
      <c r="L639" s="491">
        <v>0</v>
      </c>
      <c r="M639" s="491">
        <v>0</v>
      </c>
      <c r="N639" s="491">
        <v>0</v>
      </c>
      <c r="O639" s="491">
        <v>0</v>
      </c>
      <c r="P639" s="491">
        <v>0</v>
      </c>
      <c r="Q639" s="491">
        <v>0</v>
      </c>
      <c r="R639" s="491">
        <v>0</v>
      </c>
      <c r="S639" s="491" t="s">
        <v>43</v>
      </c>
      <c r="T639" s="492" t="s">
        <v>43</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v>0</v>
      </c>
      <c r="O640" s="491">
        <v>0</v>
      </c>
      <c r="P640" s="491">
        <v>0</v>
      </c>
      <c r="Q640" s="491">
        <v>0</v>
      </c>
      <c r="R640" s="491">
        <v>0</v>
      </c>
      <c r="S640" s="491" t="s">
        <v>43</v>
      </c>
      <c r="T640" s="492" t="s">
        <v>43</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t="s">
        <v>132</v>
      </c>
      <c r="L646" s="491">
        <v>0</v>
      </c>
      <c r="M646" s="491">
        <v>0</v>
      </c>
      <c r="N646" s="491">
        <v>0</v>
      </c>
      <c r="O646" s="491">
        <v>0</v>
      </c>
      <c r="P646" s="491">
        <v>0</v>
      </c>
      <c r="Q646" s="491">
        <v>0</v>
      </c>
      <c r="R646" s="491">
        <v>0</v>
      </c>
      <c r="S646" s="491" t="s">
        <v>43</v>
      </c>
      <c r="T646" s="492" t="s">
        <v>43</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213</v>
      </c>
      <c r="D648" s="561"/>
      <c r="E648" s="561"/>
      <c r="F648" s="561"/>
      <c r="G648" s="561"/>
      <c r="H648" s="561"/>
      <c r="I648" s="561"/>
      <c r="J648" s="562"/>
      <c r="K648" s="490" t="s">
        <v>132</v>
      </c>
      <c r="L648" s="491">
        <v>0</v>
      </c>
      <c r="M648" s="491">
        <v>0</v>
      </c>
      <c r="N648" s="491">
        <v>0</v>
      </c>
      <c r="O648" s="491">
        <v>0</v>
      </c>
      <c r="P648" s="491">
        <v>0</v>
      </c>
      <c r="Q648" s="491">
        <v>0</v>
      </c>
      <c r="R648" s="491">
        <v>0</v>
      </c>
      <c r="S648" s="491" t="s">
        <v>43</v>
      </c>
      <c r="T648" s="492" t="s">
        <v>43</v>
      </c>
      <c r="U648" s="34"/>
    </row>
    <row r="649" spans="1:21" s="3" customFormat="1" ht="60.75" customHeight="1" x14ac:dyDescent="0.25">
      <c r="A649" s="20"/>
      <c r="B649" s="116"/>
      <c r="C649" s="560" t="s">
        <v>214</v>
      </c>
      <c r="D649" s="561"/>
      <c r="E649" s="561"/>
      <c r="F649" s="561"/>
      <c r="G649" s="561"/>
      <c r="H649" s="561"/>
      <c r="I649" s="561"/>
      <c r="J649" s="562"/>
      <c r="K649" s="490" t="s">
        <v>132</v>
      </c>
      <c r="L649" s="491">
        <v>0</v>
      </c>
      <c r="M649" s="491">
        <v>0</v>
      </c>
      <c r="N649" s="491">
        <v>0</v>
      </c>
      <c r="O649" s="491">
        <v>0</v>
      </c>
      <c r="P649" s="491">
        <v>0</v>
      </c>
      <c r="Q649" s="491">
        <v>0</v>
      </c>
      <c r="R649" s="491">
        <v>0</v>
      </c>
      <c r="S649" s="491" t="s">
        <v>43</v>
      </c>
      <c r="T649" s="492" t="s">
        <v>43</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v>0</v>
      </c>
      <c r="O650" s="491">
        <v>0</v>
      </c>
      <c r="P650" s="491">
        <v>0</v>
      </c>
      <c r="Q650" s="491">
        <v>0</v>
      </c>
      <c r="R650" s="491">
        <v>0</v>
      </c>
      <c r="S650" s="491" t="s">
        <v>43</v>
      </c>
      <c r="T650" s="492" t="s">
        <v>43</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43</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43</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218</v>
      </c>
      <c r="D661" s="561"/>
      <c r="E661" s="561"/>
      <c r="F661" s="561"/>
      <c r="G661" s="561"/>
      <c r="H661" s="561"/>
      <c r="I661" s="561"/>
      <c r="J661" s="562"/>
      <c r="K661" s="566" t="s">
        <v>520</v>
      </c>
      <c r="L661" s="567"/>
      <c r="M661" s="567"/>
      <c r="N661" s="567"/>
      <c r="O661" s="567"/>
      <c r="P661" s="567"/>
      <c r="Q661" s="567"/>
      <c r="R661" s="568"/>
      <c r="S661" s="463">
        <v>0</v>
      </c>
      <c r="T661" s="516" t="s">
        <v>43</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0</v>
      </c>
      <c r="T662" s="516" t="s">
        <v>43</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43</v>
      </c>
      <c r="U663" s="34"/>
    </row>
    <row r="664" spans="1:21" s="12" customFormat="1" ht="48.75" customHeight="1" x14ac:dyDescent="0.25">
      <c r="A664" s="20"/>
      <c r="B664" s="20"/>
      <c r="C664" s="560" t="s">
        <v>219</v>
      </c>
      <c r="D664" s="561"/>
      <c r="E664" s="561"/>
      <c r="F664" s="561"/>
      <c r="G664" s="561"/>
      <c r="H664" s="561"/>
      <c r="I664" s="561"/>
      <c r="J664" s="562"/>
      <c r="K664" s="647" t="s">
        <v>525</v>
      </c>
      <c r="L664" s="648"/>
      <c r="M664" s="648"/>
      <c r="N664" s="648"/>
      <c r="O664" s="648"/>
      <c r="P664" s="648"/>
      <c r="Q664" s="648"/>
      <c r="R664" s="649"/>
      <c r="S664" s="463">
        <v>0</v>
      </c>
      <c r="T664" s="516" t="s">
        <v>43</v>
      </c>
      <c r="U664" s="34"/>
    </row>
    <row r="665" spans="1:21" s="12" customFormat="1" ht="48.75" customHeight="1" x14ac:dyDescent="0.25">
      <c r="A665" s="20"/>
      <c r="B665" s="20"/>
      <c r="C665" s="560" t="s">
        <v>220</v>
      </c>
      <c r="D665" s="561"/>
      <c r="E665" s="561"/>
      <c r="F665" s="561"/>
      <c r="G665" s="561"/>
      <c r="H665" s="561"/>
      <c r="I665" s="561"/>
      <c r="J665" s="562"/>
      <c r="K665" s="566" t="s">
        <v>526</v>
      </c>
      <c r="L665" s="567"/>
      <c r="M665" s="567"/>
      <c r="N665" s="567"/>
      <c r="O665" s="567"/>
      <c r="P665" s="567"/>
      <c r="Q665" s="567"/>
      <c r="R665" s="568"/>
      <c r="S665" s="463">
        <v>0</v>
      </c>
      <c r="T665" s="516" t="s">
        <v>43</v>
      </c>
      <c r="U665" s="34"/>
    </row>
    <row r="666" spans="1:21" s="12" customFormat="1" ht="48.75" customHeight="1" x14ac:dyDescent="0.25">
      <c r="A666" s="20"/>
      <c r="B666" s="20"/>
      <c r="C666" s="560" t="s">
        <v>221</v>
      </c>
      <c r="D666" s="561"/>
      <c r="E666" s="561"/>
      <c r="F666" s="561"/>
      <c r="G666" s="561"/>
      <c r="H666" s="561"/>
      <c r="I666" s="561"/>
      <c r="J666" s="562"/>
      <c r="K666" s="566" t="s">
        <v>527</v>
      </c>
      <c r="L666" s="567"/>
      <c r="M666" s="567"/>
      <c r="N666" s="567"/>
      <c r="O666" s="567"/>
      <c r="P666" s="567"/>
      <c r="Q666" s="567"/>
      <c r="R666" s="568"/>
      <c r="S666" s="463">
        <v>0</v>
      </c>
      <c r="T666" s="516" t="s">
        <v>43</v>
      </c>
      <c r="U666" s="34"/>
    </row>
    <row r="667" spans="1:21" s="12" customFormat="1" ht="48.75" customHeight="1" thickBot="1" x14ac:dyDescent="0.3">
      <c r="A667" s="20"/>
      <c r="B667" s="20"/>
      <c r="C667" s="563" t="s">
        <v>222</v>
      </c>
      <c r="D667" s="564"/>
      <c r="E667" s="564"/>
      <c r="F667" s="564"/>
      <c r="G667" s="564"/>
      <c r="H667" s="564"/>
      <c r="I667" s="564"/>
      <c r="J667" s="565"/>
      <c r="K667" s="644" t="s">
        <v>528</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39</v>
      </c>
      <c r="P669" s="127" t="s">
        <v>40</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572" t="s">
        <v>293</v>
      </c>
      <c r="J670" s="573"/>
      <c r="K670" s="483" t="s">
        <v>49</v>
      </c>
      <c r="L670" s="484" t="s">
        <v>49</v>
      </c>
      <c r="M670" s="132" t="s">
        <v>49</v>
      </c>
      <c r="N670" s="132" t="s">
        <v>49</v>
      </c>
      <c r="O670" s="132" t="s">
        <v>49</v>
      </c>
      <c r="P670" s="132" t="s">
        <v>49</v>
      </c>
      <c r="Q670" s="132" t="s">
        <v>49</v>
      </c>
      <c r="R670" s="132" t="s">
        <v>49</v>
      </c>
      <c r="S670" s="132" t="s">
        <v>43</v>
      </c>
      <c r="T670" s="133" t="s">
        <v>43</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v>0</v>
      </c>
      <c r="O671" s="491">
        <v>0</v>
      </c>
      <c r="P671" s="491">
        <v>0</v>
      </c>
      <c r="Q671" s="491">
        <v>0</v>
      </c>
      <c r="R671" s="491">
        <v>0</v>
      </c>
      <c r="S671" s="491" t="s">
        <v>43</v>
      </c>
      <c r="T671" s="492" t="s">
        <v>43</v>
      </c>
      <c r="U671" s="34"/>
    </row>
    <row r="672" spans="1:21" s="12" customFormat="1" ht="48.75" customHeight="1" x14ac:dyDescent="0.25">
      <c r="A672" s="20"/>
      <c r="B672" s="20"/>
      <c r="C672" s="560" t="s">
        <v>515</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v>0</v>
      </c>
      <c r="O674" s="491">
        <v>0</v>
      </c>
      <c r="P674" s="491">
        <v>0</v>
      </c>
      <c r="Q674" s="491">
        <v>0</v>
      </c>
      <c r="R674" s="491">
        <v>0</v>
      </c>
      <c r="S674" s="491" t="s">
        <v>43</v>
      </c>
      <c r="T674" s="492" t="s">
        <v>43</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521</v>
      </c>
      <c r="D677" s="588"/>
      <c r="E677" s="588"/>
      <c r="F677" s="588"/>
      <c r="G677" s="588"/>
      <c r="H677" s="588"/>
      <c r="I677" s="588"/>
      <c r="J677" s="589"/>
      <c r="K677" s="490">
        <v>0</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v>0</v>
      </c>
      <c r="O678" s="491">
        <v>0</v>
      </c>
      <c r="P678" s="491">
        <v>0</v>
      </c>
      <c r="Q678" s="491">
        <v>0</v>
      </c>
      <c r="R678" s="491">
        <v>0</v>
      </c>
      <c r="S678" s="491" t="s">
        <v>43</v>
      </c>
      <c r="T678" s="492" t="s">
        <v>43</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v>0</v>
      </c>
      <c r="O679" s="491">
        <v>0</v>
      </c>
      <c r="P679" s="491">
        <v>0</v>
      </c>
      <c r="Q679" s="491">
        <v>0</v>
      </c>
      <c r="R679" s="491">
        <v>0</v>
      </c>
      <c r="S679" s="491" t="s">
        <v>43</v>
      </c>
      <c r="T679" s="492" t="s">
        <v>43</v>
      </c>
      <c r="U679" s="34"/>
    </row>
    <row r="680" spans="1:21" s="12" customFormat="1" ht="48.75" customHeight="1" x14ac:dyDescent="0.25">
      <c r="A680" s="20"/>
      <c r="B680" s="20"/>
      <c r="C680" s="560" t="s">
        <v>220</v>
      </c>
      <c r="D680" s="561"/>
      <c r="E680" s="561"/>
      <c r="F680" s="561"/>
      <c r="G680" s="561"/>
      <c r="H680" s="561"/>
      <c r="I680" s="561"/>
      <c r="J680" s="562"/>
      <c r="K680" s="490">
        <v>0</v>
      </c>
      <c r="L680" s="491">
        <v>0</v>
      </c>
      <c r="M680" s="491">
        <v>0</v>
      </c>
      <c r="N680" s="491">
        <v>0</v>
      </c>
      <c r="O680" s="491">
        <v>0</v>
      </c>
      <c r="P680" s="491">
        <v>0</v>
      </c>
      <c r="Q680" s="491">
        <v>0</v>
      </c>
      <c r="R680" s="491">
        <v>0</v>
      </c>
      <c r="S680" s="491" t="s">
        <v>43</v>
      </c>
      <c r="T680" s="492" t="s">
        <v>43</v>
      </c>
      <c r="U680" s="34"/>
    </row>
    <row r="681" spans="1:21" s="12" customFormat="1" ht="48.75" customHeight="1" x14ac:dyDescent="0.25">
      <c r="A681" s="20"/>
      <c r="B681" s="20"/>
      <c r="C681" s="560" t="s">
        <v>221</v>
      </c>
      <c r="D681" s="561"/>
      <c r="E681" s="561"/>
      <c r="F681" s="561"/>
      <c r="G681" s="561"/>
      <c r="H681" s="561"/>
      <c r="I681" s="561"/>
      <c r="J681" s="562"/>
      <c r="K681" s="490">
        <v>0</v>
      </c>
      <c r="L681" s="491">
        <v>0</v>
      </c>
      <c r="M681" s="491">
        <v>0</v>
      </c>
      <c r="N681" s="491">
        <v>0</v>
      </c>
      <c r="O681" s="491">
        <v>0</v>
      </c>
      <c r="P681" s="491">
        <v>0</v>
      </c>
      <c r="Q681" s="491">
        <v>0</v>
      </c>
      <c r="R681" s="491">
        <v>0</v>
      </c>
      <c r="S681" s="491" t="s">
        <v>43</v>
      </c>
      <c r="T681" s="492" t="s">
        <v>43</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v>0</v>
      </c>
      <c r="O682" s="494">
        <v>0</v>
      </c>
      <c r="P682" s="494">
        <v>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530</v>
      </c>
      <c r="L688" s="579"/>
      <c r="M688" s="579"/>
      <c r="N688" s="579"/>
      <c r="O688" s="579"/>
      <c r="P688" s="579"/>
      <c r="Q688" s="579"/>
      <c r="R688" s="580"/>
      <c r="S688" s="467" t="s">
        <v>132</v>
      </c>
      <c r="T688" s="515" t="s">
        <v>133</v>
      </c>
      <c r="U688" s="34"/>
    </row>
    <row r="689" spans="1:21" s="12" customFormat="1" ht="48.75" customHeight="1" x14ac:dyDescent="0.25">
      <c r="A689" s="20"/>
      <c r="B689" s="20"/>
      <c r="C689" s="560" t="s">
        <v>224</v>
      </c>
      <c r="D689" s="561"/>
      <c r="E689" s="561"/>
      <c r="F689" s="561"/>
      <c r="G689" s="561"/>
      <c r="H689" s="561"/>
      <c r="I689" s="561"/>
      <c r="J689" s="562"/>
      <c r="K689" s="566" t="s">
        <v>531</v>
      </c>
      <c r="L689" s="567"/>
      <c r="M689" s="567"/>
      <c r="N689" s="567"/>
      <c r="O689" s="567"/>
      <c r="P689" s="567"/>
      <c r="Q689" s="567"/>
      <c r="R689" s="568"/>
      <c r="S689" s="463" t="s">
        <v>132</v>
      </c>
      <c r="T689" s="516" t="s">
        <v>133</v>
      </c>
      <c r="U689" s="34"/>
    </row>
    <row r="690" spans="1:21" s="12" customFormat="1" ht="48.75" customHeight="1" x14ac:dyDescent="0.25">
      <c r="A690" s="20"/>
      <c r="B690" s="20"/>
      <c r="C690" s="560" t="s">
        <v>225</v>
      </c>
      <c r="D690" s="561"/>
      <c r="E690" s="561"/>
      <c r="F690" s="561"/>
      <c r="G690" s="561"/>
      <c r="H690" s="561"/>
      <c r="I690" s="561"/>
      <c r="J690" s="562"/>
      <c r="K690" s="566" t="s">
        <v>532</v>
      </c>
      <c r="L690" s="567"/>
      <c r="M690" s="567"/>
      <c r="N690" s="567"/>
      <c r="O690" s="567"/>
      <c r="P690" s="567"/>
      <c r="Q690" s="567"/>
      <c r="R690" s="568"/>
      <c r="S690" s="463">
        <v>248</v>
      </c>
      <c r="T690" s="516" t="s">
        <v>43</v>
      </c>
      <c r="U690" s="34"/>
    </row>
    <row r="691" spans="1:21" s="12" customFormat="1" ht="48.75" customHeight="1" x14ac:dyDescent="0.25">
      <c r="A691" s="20"/>
      <c r="B691" s="20"/>
      <c r="C691" s="560" t="s">
        <v>226</v>
      </c>
      <c r="D691" s="561"/>
      <c r="E691" s="561"/>
      <c r="F691" s="561"/>
      <c r="G691" s="561"/>
      <c r="H691" s="561"/>
      <c r="I691" s="561"/>
      <c r="J691" s="562"/>
      <c r="K691" s="566" t="s">
        <v>533</v>
      </c>
      <c r="L691" s="567"/>
      <c r="M691" s="567"/>
      <c r="N691" s="567"/>
      <c r="O691" s="567"/>
      <c r="P691" s="567"/>
      <c r="Q691" s="567"/>
      <c r="R691" s="568"/>
      <c r="S691" s="463">
        <v>0</v>
      </c>
      <c r="T691" s="516" t="s">
        <v>43</v>
      </c>
      <c r="U691" s="34"/>
    </row>
    <row r="692" spans="1:21" s="12" customFormat="1" ht="48.75" customHeight="1" x14ac:dyDescent="0.25">
      <c r="A692" s="20"/>
      <c r="B692" s="20"/>
      <c r="C692" s="560" t="s">
        <v>227</v>
      </c>
      <c r="D692" s="561"/>
      <c r="E692" s="561"/>
      <c r="F692" s="561"/>
      <c r="G692" s="561"/>
      <c r="H692" s="561"/>
      <c r="I692" s="561"/>
      <c r="J692" s="562"/>
      <c r="K692" s="566" t="s">
        <v>534</v>
      </c>
      <c r="L692" s="567"/>
      <c r="M692" s="567"/>
      <c r="N692" s="567"/>
      <c r="O692" s="567"/>
      <c r="P692" s="567"/>
      <c r="Q692" s="567"/>
      <c r="R692" s="568"/>
      <c r="S692" s="463" t="s">
        <v>132</v>
      </c>
      <c r="T692" s="516" t="s">
        <v>133</v>
      </c>
      <c r="U692" s="34"/>
    </row>
    <row r="693" spans="1:21" s="12" customFormat="1" ht="48.75" customHeight="1" x14ac:dyDescent="0.25">
      <c r="A693" s="20"/>
      <c r="B693" s="20"/>
      <c r="C693" s="560" t="s">
        <v>228</v>
      </c>
      <c r="D693" s="561"/>
      <c r="E693" s="561"/>
      <c r="F693" s="561"/>
      <c r="G693" s="561"/>
      <c r="H693" s="561"/>
      <c r="I693" s="561"/>
      <c r="J693" s="562"/>
      <c r="K693" s="566" t="s">
        <v>535</v>
      </c>
      <c r="L693" s="567"/>
      <c r="M693" s="567"/>
      <c r="N693" s="567"/>
      <c r="O693" s="567"/>
      <c r="P693" s="567"/>
      <c r="Q693" s="567"/>
      <c r="R693" s="568"/>
      <c r="S693" s="463">
        <v>207</v>
      </c>
      <c r="T693" s="516" t="s">
        <v>43</v>
      </c>
      <c r="U693" s="34"/>
    </row>
    <row r="694" spans="1:21" s="12" customFormat="1" ht="63" customHeight="1" x14ac:dyDescent="0.25">
      <c r="A694" s="20"/>
      <c r="B694" s="20"/>
      <c r="C694" s="560" t="s">
        <v>229</v>
      </c>
      <c r="D694" s="561"/>
      <c r="E694" s="561"/>
      <c r="F694" s="561"/>
      <c r="G694" s="561"/>
      <c r="H694" s="561"/>
      <c r="I694" s="561"/>
      <c r="J694" s="562"/>
      <c r="K694" s="566" t="s">
        <v>536</v>
      </c>
      <c r="L694" s="567"/>
      <c r="M694" s="567"/>
      <c r="N694" s="567"/>
      <c r="O694" s="567"/>
      <c r="P694" s="567"/>
      <c r="Q694" s="567"/>
      <c r="R694" s="568"/>
      <c r="S694" s="463">
        <v>0</v>
      </c>
      <c r="T694" s="516" t="s">
        <v>43</v>
      </c>
      <c r="U694" s="34"/>
    </row>
    <row r="695" spans="1:21" s="12" customFormat="1" ht="48.75" customHeight="1" thickBot="1" x14ac:dyDescent="0.3">
      <c r="A695" s="20"/>
      <c r="B695" s="20"/>
      <c r="C695" s="563" t="s">
        <v>230</v>
      </c>
      <c r="D695" s="564"/>
      <c r="E695" s="564"/>
      <c r="F695" s="564"/>
      <c r="G695" s="564"/>
      <c r="H695" s="564"/>
      <c r="I695" s="564"/>
      <c r="J695" s="565"/>
      <c r="K695" s="569" t="s">
        <v>537</v>
      </c>
      <c r="L695" s="570"/>
      <c r="M695" s="570"/>
      <c r="N695" s="570"/>
      <c r="O695" s="570"/>
      <c r="P695" s="570"/>
      <c r="Q695" s="570"/>
      <c r="R695" s="571"/>
      <c r="S695" s="465" t="s">
        <v>132</v>
      </c>
      <c r="T695" s="519" t="s">
        <v>133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39</v>
      </c>
      <c r="P697" s="127" t="s">
        <v>40</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572" t="s">
        <v>293</v>
      </c>
      <c r="J698" s="573"/>
      <c r="K698" s="483" t="s">
        <v>49</v>
      </c>
      <c r="L698" s="484" t="s">
        <v>49</v>
      </c>
      <c r="M698" s="132" t="s">
        <v>49</v>
      </c>
      <c r="N698" s="132" t="s">
        <v>49</v>
      </c>
      <c r="O698" s="132" t="s">
        <v>49</v>
      </c>
      <c r="P698" s="132" t="s">
        <v>49</v>
      </c>
      <c r="Q698" s="132" t="s">
        <v>49</v>
      </c>
      <c r="R698" s="132" t="s">
        <v>49</v>
      </c>
      <c r="S698" s="132" t="s">
        <v>43</v>
      </c>
      <c r="T698" s="133" t="s">
        <v>43</v>
      </c>
      <c r="U698" s="119"/>
    </row>
    <row r="699" spans="1:21" s="12" customFormat="1" ht="48.75" customHeight="1" x14ac:dyDescent="0.25">
      <c r="A699" s="20"/>
      <c r="B699" s="42"/>
      <c r="C699" s="557" t="s">
        <v>223</v>
      </c>
      <c r="D699" s="558"/>
      <c r="E699" s="558"/>
      <c r="F699" s="558"/>
      <c r="G699" s="558"/>
      <c r="H699" s="558"/>
      <c r="I699" s="558"/>
      <c r="J699" s="559"/>
      <c r="K699" s="490" t="s">
        <v>132</v>
      </c>
      <c r="L699" s="491">
        <v>0</v>
      </c>
      <c r="M699" s="491">
        <v>0</v>
      </c>
      <c r="N699" s="491">
        <v>0</v>
      </c>
      <c r="O699" s="491">
        <v>0</v>
      </c>
      <c r="P699" s="491">
        <v>0</v>
      </c>
      <c r="Q699" s="491">
        <v>0</v>
      </c>
      <c r="R699" s="491">
        <v>0</v>
      </c>
      <c r="S699" s="491" t="s">
        <v>43</v>
      </c>
      <c r="T699" s="492" t="s">
        <v>43</v>
      </c>
      <c r="U699" s="34"/>
    </row>
    <row r="700" spans="1:21" s="12" customFormat="1" ht="48.75" customHeight="1" x14ac:dyDescent="0.25">
      <c r="A700" s="20"/>
      <c r="B700" s="20"/>
      <c r="C700" s="560" t="s">
        <v>224</v>
      </c>
      <c r="D700" s="561"/>
      <c r="E700" s="561"/>
      <c r="F700" s="561"/>
      <c r="G700" s="561"/>
      <c r="H700" s="561"/>
      <c r="I700" s="561"/>
      <c r="J700" s="562"/>
      <c r="K700" s="490" t="s">
        <v>132</v>
      </c>
      <c r="L700" s="491">
        <v>0</v>
      </c>
      <c r="M700" s="491">
        <v>0</v>
      </c>
      <c r="N700" s="491">
        <v>0</v>
      </c>
      <c r="O700" s="491">
        <v>0</v>
      </c>
      <c r="P700" s="491">
        <v>0</v>
      </c>
      <c r="Q700" s="491">
        <v>0</v>
      </c>
      <c r="R700" s="491">
        <v>0</v>
      </c>
      <c r="S700" s="491" t="s">
        <v>43</v>
      </c>
      <c r="T700" s="492" t="s">
        <v>43</v>
      </c>
      <c r="U700" s="34"/>
    </row>
    <row r="701" spans="1:21" s="12" customFormat="1" ht="48.75" customHeight="1" x14ac:dyDescent="0.25">
      <c r="A701" s="20"/>
      <c r="B701" s="20"/>
      <c r="C701" s="560" t="s">
        <v>225</v>
      </c>
      <c r="D701" s="561"/>
      <c r="E701" s="561"/>
      <c r="F701" s="561"/>
      <c r="G701" s="561"/>
      <c r="H701" s="561"/>
      <c r="I701" s="561"/>
      <c r="J701" s="562"/>
      <c r="K701" s="490">
        <v>248</v>
      </c>
      <c r="L701" s="491">
        <v>0</v>
      </c>
      <c r="M701" s="491">
        <v>0</v>
      </c>
      <c r="N701" s="491">
        <v>0</v>
      </c>
      <c r="O701" s="491">
        <v>0</v>
      </c>
      <c r="P701" s="491">
        <v>0</v>
      </c>
      <c r="Q701" s="491">
        <v>0</v>
      </c>
      <c r="R701" s="491">
        <v>0</v>
      </c>
      <c r="S701" s="491" t="s">
        <v>43</v>
      </c>
      <c r="T701" s="492" t="s">
        <v>43</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v>0</v>
      </c>
      <c r="O702" s="491">
        <v>0</v>
      </c>
      <c r="P702" s="491">
        <v>0</v>
      </c>
      <c r="Q702" s="491">
        <v>0</v>
      </c>
      <c r="R702" s="491">
        <v>0</v>
      </c>
      <c r="S702" s="491" t="s">
        <v>43</v>
      </c>
      <c r="T702" s="492" t="s">
        <v>43</v>
      </c>
      <c r="U702" s="34"/>
    </row>
    <row r="703" spans="1:21" s="12" customFormat="1" ht="48.75" customHeight="1" x14ac:dyDescent="0.25">
      <c r="A703" s="20"/>
      <c r="B703" s="20"/>
      <c r="C703" s="560" t="s">
        <v>227</v>
      </c>
      <c r="D703" s="561"/>
      <c r="E703" s="561"/>
      <c r="F703" s="561"/>
      <c r="G703" s="561"/>
      <c r="H703" s="561"/>
      <c r="I703" s="561"/>
      <c r="J703" s="562"/>
      <c r="K703" s="490" t="s">
        <v>132</v>
      </c>
      <c r="L703" s="491">
        <v>0</v>
      </c>
      <c r="M703" s="491">
        <v>0</v>
      </c>
      <c r="N703" s="491">
        <v>0</v>
      </c>
      <c r="O703" s="491">
        <v>0</v>
      </c>
      <c r="P703" s="491">
        <v>0</v>
      </c>
      <c r="Q703" s="491">
        <v>0</v>
      </c>
      <c r="R703" s="491">
        <v>0</v>
      </c>
      <c r="S703" s="491" t="s">
        <v>43</v>
      </c>
      <c r="T703" s="492" t="s">
        <v>43</v>
      </c>
      <c r="U703" s="34"/>
    </row>
    <row r="704" spans="1:21" s="12" customFormat="1" ht="48.75" customHeight="1" x14ac:dyDescent="0.25">
      <c r="A704" s="20"/>
      <c r="B704" s="20"/>
      <c r="C704" s="560" t="s">
        <v>228</v>
      </c>
      <c r="D704" s="561"/>
      <c r="E704" s="561"/>
      <c r="F704" s="561"/>
      <c r="G704" s="561"/>
      <c r="H704" s="561"/>
      <c r="I704" s="561"/>
      <c r="J704" s="562"/>
      <c r="K704" s="490">
        <v>207</v>
      </c>
      <c r="L704" s="491">
        <v>0</v>
      </c>
      <c r="M704" s="491">
        <v>0</v>
      </c>
      <c r="N704" s="491">
        <v>0</v>
      </c>
      <c r="O704" s="491">
        <v>0</v>
      </c>
      <c r="P704" s="491">
        <v>0</v>
      </c>
      <c r="Q704" s="491">
        <v>0</v>
      </c>
      <c r="R704" s="491">
        <v>0</v>
      </c>
      <c r="S704" s="491" t="s">
        <v>43</v>
      </c>
      <c r="T704" s="492" t="s">
        <v>43</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v>0</v>
      </c>
      <c r="O705" s="491">
        <v>0</v>
      </c>
      <c r="P705" s="491">
        <v>0</v>
      </c>
      <c r="Q705" s="491">
        <v>0</v>
      </c>
      <c r="R705" s="491">
        <v>0</v>
      </c>
      <c r="S705" s="491" t="s">
        <v>43</v>
      </c>
      <c r="T705" s="492" t="s">
        <v>43</v>
      </c>
      <c r="U705" s="34"/>
    </row>
    <row r="706" spans="1:21" s="12" customFormat="1" ht="48.75" customHeight="1" thickBot="1" x14ac:dyDescent="0.3">
      <c r="A706" s="20"/>
      <c r="B706" s="20"/>
      <c r="C706" s="563" t="s">
        <v>230</v>
      </c>
      <c r="D706" s="564"/>
      <c r="E706" s="564"/>
      <c r="F706" s="564"/>
      <c r="G706" s="564"/>
      <c r="H706" s="564"/>
      <c r="I706" s="564"/>
      <c r="J706" s="565"/>
      <c r="K706" s="493" t="s">
        <v>132</v>
      </c>
      <c r="L706" s="494">
        <v>0</v>
      </c>
      <c r="M706" s="494">
        <v>0</v>
      </c>
      <c r="N706" s="494">
        <v>0</v>
      </c>
      <c r="O706" s="494">
        <v>0</v>
      </c>
      <c r="P706" s="494">
        <v>0</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539</v>
      </c>
      <c r="L712" s="579"/>
      <c r="M712" s="579"/>
      <c r="N712" s="579"/>
      <c r="O712" s="579"/>
      <c r="P712" s="579"/>
      <c r="Q712" s="579"/>
      <c r="R712" s="580"/>
      <c r="S712" s="467">
        <v>2643</v>
      </c>
      <c r="T712" s="515" t="s">
        <v>43</v>
      </c>
      <c r="U712" s="34"/>
    </row>
    <row r="713" spans="1:21" s="12" customFormat="1" ht="48.75" customHeight="1" x14ac:dyDescent="0.25">
      <c r="A713" s="20"/>
      <c r="B713" s="116"/>
      <c r="C713" s="386"/>
      <c r="D713" s="625" t="s">
        <v>232</v>
      </c>
      <c r="E713" s="626"/>
      <c r="F713" s="626"/>
      <c r="G713" s="626"/>
      <c r="H713" s="626"/>
      <c r="I713" s="626"/>
      <c r="J713" s="627"/>
      <c r="K713" s="641" t="s">
        <v>540</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233</v>
      </c>
      <c r="E714" s="620"/>
      <c r="F714" s="620"/>
      <c r="G714" s="620"/>
      <c r="H714" s="620"/>
      <c r="I714" s="620"/>
      <c r="J714" s="621"/>
      <c r="K714" s="634" t="s">
        <v>541</v>
      </c>
      <c r="L714" s="635"/>
      <c r="M714" s="635"/>
      <c r="N714" s="635"/>
      <c r="O714" s="635"/>
      <c r="P714" s="635"/>
      <c r="Q714" s="635"/>
      <c r="R714" s="636"/>
      <c r="S714" s="528">
        <v>2643</v>
      </c>
      <c r="T714" s="529" t="s">
        <v>43</v>
      </c>
      <c r="U714" s="34"/>
    </row>
    <row r="715" spans="1:21" s="12" customFormat="1" ht="48.75" customHeight="1" x14ac:dyDescent="0.25">
      <c r="A715" s="20"/>
      <c r="B715" s="116"/>
      <c r="C715" s="175"/>
      <c r="D715" s="619" t="s">
        <v>234</v>
      </c>
      <c r="E715" s="620"/>
      <c r="F715" s="620"/>
      <c r="G715" s="620"/>
      <c r="H715" s="620"/>
      <c r="I715" s="620"/>
      <c r="J715" s="621"/>
      <c r="K715" s="634" t="s">
        <v>542</v>
      </c>
      <c r="L715" s="635"/>
      <c r="M715" s="635"/>
      <c r="N715" s="635"/>
      <c r="O715" s="635"/>
      <c r="P715" s="635"/>
      <c r="Q715" s="635"/>
      <c r="R715" s="636"/>
      <c r="S715" s="528">
        <v>0</v>
      </c>
      <c r="T715" s="529" t="s">
        <v>43</v>
      </c>
      <c r="U715" s="34"/>
    </row>
    <row r="716" spans="1:21" s="12" customFormat="1" ht="48.75" customHeight="1" x14ac:dyDescent="0.25">
      <c r="A716" s="20"/>
      <c r="B716" s="116"/>
      <c r="C716" s="386"/>
      <c r="D716" s="619" t="s">
        <v>235</v>
      </c>
      <c r="E716" s="620"/>
      <c r="F716" s="620"/>
      <c r="G716" s="620"/>
      <c r="H716" s="620"/>
      <c r="I716" s="620"/>
      <c r="J716" s="621"/>
      <c r="K716" s="634" t="s">
        <v>543</v>
      </c>
      <c r="L716" s="635"/>
      <c r="M716" s="635"/>
      <c r="N716" s="635"/>
      <c r="O716" s="635"/>
      <c r="P716" s="635"/>
      <c r="Q716" s="635"/>
      <c r="R716" s="636"/>
      <c r="S716" s="528">
        <v>0</v>
      </c>
      <c r="T716" s="529" t="s">
        <v>43</v>
      </c>
      <c r="U716" s="34"/>
    </row>
    <row r="717" spans="1:21" s="12" customFormat="1" ht="48.75" customHeight="1" x14ac:dyDescent="0.25">
      <c r="A717" s="20"/>
      <c r="B717" s="116"/>
      <c r="C717" s="386"/>
      <c r="D717" s="619" t="s">
        <v>236</v>
      </c>
      <c r="E717" s="620"/>
      <c r="F717" s="620"/>
      <c r="G717" s="620"/>
      <c r="H717" s="620"/>
      <c r="I717" s="620"/>
      <c r="J717" s="621"/>
      <c r="K717" s="634" t="s">
        <v>544</v>
      </c>
      <c r="L717" s="635"/>
      <c r="M717" s="635"/>
      <c r="N717" s="635"/>
      <c r="O717" s="635"/>
      <c r="P717" s="635"/>
      <c r="Q717" s="635"/>
      <c r="R717" s="636"/>
      <c r="S717" s="528">
        <v>0</v>
      </c>
      <c r="T717" s="529" t="s">
        <v>43</v>
      </c>
      <c r="U717" s="34"/>
    </row>
    <row r="718" spans="1:21" s="12" customFormat="1" ht="48.75" customHeight="1" x14ac:dyDescent="0.25">
      <c r="A718" s="20"/>
      <c r="B718" s="116"/>
      <c r="C718" s="386"/>
      <c r="D718" s="619" t="s">
        <v>237</v>
      </c>
      <c r="E718" s="620"/>
      <c r="F718" s="620"/>
      <c r="G718" s="620"/>
      <c r="H718" s="620"/>
      <c r="I718" s="620"/>
      <c r="J718" s="621"/>
      <c r="K718" s="634" t="s">
        <v>545</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238</v>
      </c>
      <c r="E719" s="620"/>
      <c r="F719" s="620"/>
      <c r="G719" s="620"/>
      <c r="H719" s="620"/>
      <c r="I719" s="620"/>
      <c r="J719" s="621"/>
      <c r="K719" s="634" t="s">
        <v>546</v>
      </c>
      <c r="L719" s="635"/>
      <c r="M719" s="635"/>
      <c r="N719" s="635"/>
      <c r="O719" s="635"/>
      <c r="P719" s="635"/>
      <c r="Q719" s="635"/>
      <c r="R719" s="636"/>
      <c r="S719" s="528">
        <v>0</v>
      </c>
      <c r="T719" s="529" t="s">
        <v>43</v>
      </c>
      <c r="U719" s="34"/>
    </row>
    <row r="720" spans="1:21" s="12" customFormat="1" ht="48.75" customHeight="1" x14ac:dyDescent="0.25">
      <c r="A720" s="20"/>
      <c r="B720" s="116"/>
      <c r="C720" s="530"/>
      <c r="D720" s="615" t="s">
        <v>239</v>
      </c>
      <c r="E720" s="616"/>
      <c r="F720" s="616"/>
      <c r="G720" s="616"/>
      <c r="H720" s="616"/>
      <c r="I720" s="616"/>
      <c r="J720" s="617"/>
      <c r="K720" s="628" t="s">
        <v>547</v>
      </c>
      <c r="L720" s="629"/>
      <c r="M720" s="629"/>
      <c r="N720" s="629"/>
      <c r="O720" s="629"/>
      <c r="P720" s="629"/>
      <c r="Q720" s="629"/>
      <c r="R720" s="630"/>
      <c r="S720" s="460">
        <v>0</v>
      </c>
      <c r="T720" s="531" t="s">
        <v>43</v>
      </c>
      <c r="U720" s="34"/>
    </row>
    <row r="721" spans="1:21" s="12" customFormat="1" ht="48.75" customHeight="1" x14ac:dyDescent="0.25">
      <c r="A721" s="20"/>
      <c r="B721" s="116"/>
      <c r="C721" s="560" t="s">
        <v>240</v>
      </c>
      <c r="D721" s="561"/>
      <c r="E721" s="561"/>
      <c r="F721" s="561"/>
      <c r="G721" s="561"/>
      <c r="H721" s="561"/>
      <c r="I721" s="561"/>
      <c r="J721" s="562"/>
      <c r="K721" s="566" t="s">
        <v>548</v>
      </c>
      <c r="L721" s="567"/>
      <c r="M721" s="567"/>
      <c r="N721" s="567"/>
      <c r="O721" s="567"/>
      <c r="P721" s="567"/>
      <c r="Q721" s="567"/>
      <c r="R721" s="568"/>
      <c r="S721" s="463">
        <v>0</v>
      </c>
      <c r="T721" s="516" t="s">
        <v>43</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43</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0</v>
      </c>
      <c r="T723" s="516" t="s">
        <v>43</v>
      </c>
      <c r="U723" s="34"/>
    </row>
    <row r="724" spans="1:21" s="12" customFormat="1" ht="48.75" customHeight="1" x14ac:dyDescent="0.25">
      <c r="A724" s="20"/>
      <c r="B724" s="116"/>
      <c r="C724" s="560" t="s">
        <v>241</v>
      </c>
      <c r="D724" s="561"/>
      <c r="E724" s="561"/>
      <c r="F724" s="561"/>
      <c r="G724" s="561"/>
      <c r="H724" s="561"/>
      <c r="I724" s="561"/>
      <c r="J724" s="562"/>
      <c r="K724" s="566" t="s">
        <v>553</v>
      </c>
      <c r="L724" s="567"/>
      <c r="M724" s="567"/>
      <c r="N724" s="567"/>
      <c r="O724" s="567"/>
      <c r="P724" s="567"/>
      <c r="Q724" s="567"/>
      <c r="R724" s="568"/>
      <c r="S724" s="463">
        <v>0</v>
      </c>
      <c r="T724" s="516" t="s">
        <v>43</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39</v>
      </c>
      <c r="P728" s="127" t="s">
        <v>40</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572" t="s">
        <v>293</v>
      </c>
      <c r="J729" s="573"/>
      <c r="K729" s="483" t="s">
        <v>49</v>
      </c>
      <c r="L729" s="484" t="s">
        <v>49</v>
      </c>
      <c r="M729" s="132" t="s">
        <v>49</v>
      </c>
      <c r="N729" s="132" t="s">
        <v>49</v>
      </c>
      <c r="O729" s="132" t="s">
        <v>49</v>
      </c>
      <c r="P729" s="132" t="s">
        <v>49</v>
      </c>
      <c r="Q729" s="132" t="s">
        <v>49</v>
      </c>
      <c r="R729" s="132" t="s">
        <v>49</v>
      </c>
      <c r="S729" s="132" t="s">
        <v>43</v>
      </c>
      <c r="T729" s="133" t="s">
        <v>43</v>
      </c>
      <c r="U729" s="119"/>
    </row>
    <row r="730" spans="1:21" s="12" customFormat="1" ht="48.75" customHeight="1" x14ac:dyDescent="0.25">
      <c r="A730" s="20"/>
      <c r="B730" s="42"/>
      <c r="C730" s="622" t="s">
        <v>231</v>
      </c>
      <c r="D730" s="623"/>
      <c r="E730" s="623"/>
      <c r="F730" s="623"/>
      <c r="G730" s="623"/>
      <c r="H730" s="623"/>
      <c r="I730" s="623"/>
      <c r="J730" s="624"/>
      <c r="K730" s="490">
        <v>2643</v>
      </c>
      <c r="L730" s="491">
        <v>0</v>
      </c>
      <c r="M730" s="491">
        <v>0</v>
      </c>
      <c r="N730" s="491">
        <v>0</v>
      </c>
      <c r="O730" s="491">
        <v>0</v>
      </c>
      <c r="P730" s="491">
        <v>0</v>
      </c>
      <c r="Q730" s="491">
        <v>0</v>
      </c>
      <c r="R730" s="491">
        <v>0</v>
      </c>
      <c r="S730" s="491" t="s">
        <v>43</v>
      </c>
      <c r="T730" s="492" t="s">
        <v>43</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v>0</v>
      </c>
      <c r="O731" s="533">
        <v>0</v>
      </c>
      <c r="P731" s="533">
        <v>0</v>
      </c>
      <c r="Q731" s="533">
        <v>0</v>
      </c>
      <c r="R731" s="533">
        <v>0</v>
      </c>
      <c r="S731" s="533" t="s">
        <v>43</v>
      </c>
      <c r="T731" s="534" t="s">
        <v>43</v>
      </c>
      <c r="U731" s="34"/>
    </row>
    <row r="732" spans="1:21" s="12" customFormat="1" ht="48.75" customHeight="1" x14ac:dyDescent="0.25">
      <c r="A732" s="20"/>
      <c r="B732" s="116"/>
      <c r="C732" s="386"/>
      <c r="D732" s="619" t="s">
        <v>233</v>
      </c>
      <c r="E732" s="620"/>
      <c r="F732" s="620"/>
      <c r="G732" s="620"/>
      <c r="H732" s="620"/>
      <c r="I732" s="620"/>
      <c r="J732" s="621"/>
      <c r="K732" s="535">
        <v>2643</v>
      </c>
      <c r="L732" s="536">
        <v>0</v>
      </c>
      <c r="M732" s="536">
        <v>0</v>
      </c>
      <c r="N732" s="536">
        <v>0</v>
      </c>
      <c r="O732" s="536">
        <v>0</v>
      </c>
      <c r="P732" s="536">
        <v>0</v>
      </c>
      <c r="Q732" s="536">
        <v>0</v>
      </c>
      <c r="R732" s="536">
        <v>0</v>
      </c>
      <c r="S732" s="536" t="s">
        <v>43</v>
      </c>
      <c r="T732" s="537" t="s">
        <v>43</v>
      </c>
      <c r="U732" s="34"/>
    </row>
    <row r="733" spans="1:21" s="12" customFormat="1" ht="48.75" customHeight="1" x14ac:dyDescent="0.25">
      <c r="A733" s="20"/>
      <c r="B733" s="116"/>
      <c r="C733" s="175"/>
      <c r="D733" s="619" t="s">
        <v>234</v>
      </c>
      <c r="E733" s="620"/>
      <c r="F733" s="620"/>
      <c r="G733" s="620"/>
      <c r="H733" s="620"/>
      <c r="I733" s="620"/>
      <c r="J733" s="621"/>
      <c r="K733" s="535">
        <v>0</v>
      </c>
      <c r="L733" s="536">
        <v>0</v>
      </c>
      <c r="M733" s="536">
        <v>0</v>
      </c>
      <c r="N733" s="536">
        <v>0</v>
      </c>
      <c r="O733" s="536">
        <v>0</v>
      </c>
      <c r="P733" s="536">
        <v>0</v>
      </c>
      <c r="Q733" s="536">
        <v>0</v>
      </c>
      <c r="R733" s="536">
        <v>0</v>
      </c>
      <c r="S733" s="536" t="s">
        <v>43</v>
      </c>
      <c r="T733" s="537" t="s">
        <v>43</v>
      </c>
      <c r="U733" s="34"/>
    </row>
    <row r="734" spans="1:21" s="12" customFormat="1" ht="48.75" customHeight="1" x14ac:dyDescent="0.25">
      <c r="A734" s="20"/>
      <c r="B734" s="116"/>
      <c r="C734" s="386"/>
      <c r="D734" s="619" t="s">
        <v>235</v>
      </c>
      <c r="E734" s="620"/>
      <c r="F734" s="620"/>
      <c r="G734" s="620"/>
      <c r="H734" s="620"/>
      <c r="I734" s="620"/>
      <c r="J734" s="621"/>
      <c r="K734" s="535">
        <v>0</v>
      </c>
      <c r="L734" s="536">
        <v>0</v>
      </c>
      <c r="M734" s="536">
        <v>0</v>
      </c>
      <c r="N734" s="536">
        <v>0</v>
      </c>
      <c r="O734" s="536">
        <v>0</v>
      </c>
      <c r="P734" s="536">
        <v>0</v>
      </c>
      <c r="Q734" s="536">
        <v>0</v>
      </c>
      <c r="R734" s="536">
        <v>0</v>
      </c>
      <c r="S734" s="536" t="s">
        <v>43</v>
      </c>
      <c r="T734" s="537" t="s">
        <v>43</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v>0</v>
      </c>
      <c r="O735" s="536">
        <v>0</v>
      </c>
      <c r="P735" s="536">
        <v>0</v>
      </c>
      <c r="Q735" s="536">
        <v>0</v>
      </c>
      <c r="R735" s="536">
        <v>0</v>
      </c>
      <c r="S735" s="536" t="s">
        <v>43</v>
      </c>
      <c r="T735" s="537" t="s">
        <v>43</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v>0</v>
      </c>
      <c r="O737" s="536">
        <v>0</v>
      </c>
      <c r="P737" s="536">
        <v>0</v>
      </c>
      <c r="Q737" s="536">
        <v>0</v>
      </c>
      <c r="R737" s="536">
        <v>0</v>
      </c>
      <c r="S737" s="536" t="s">
        <v>43</v>
      </c>
      <c r="T737" s="537" t="s">
        <v>43</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240</v>
      </c>
      <c r="D739" s="561"/>
      <c r="E739" s="561"/>
      <c r="F739" s="561"/>
      <c r="G739" s="561"/>
      <c r="H739" s="561"/>
      <c r="I739" s="561"/>
      <c r="J739" s="562"/>
      <c r="K739" s="490">
        <v>0</v>
      </c>
      <c r="L739" s="491">
        <v>0</v>
      </c>
      <c r="M739" s="491">
        <v>0</v>
      </c>
      <c r="N739" s="491">
        <v>0</v>
      </c>
      <c r="O739" s="491">
        <v>0</v>
      </c>
      <c r="P739" s="491">
        <v>0</v>
      </c>
      <c r="Q739" s="491">
        <v>0</v>
      </c>
      <c r="R739" s="491">
        <v>0</v>
      </c>
      <c r="S739" s="491" t="s">
        <v>43</v>
      </c>
      <c r="T739" s="492" t="s">
        <v>43</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551</v>
      </c>
      <c r="D741" s="561"/>
      <c r="E741" s="561"/>
      <c r="F741" s="561"/>
      <c r="G741" s="561"/>
      <c r="H741" s="561"/>
      <c r="I741" s="561"/>
      <c r="J741" s="562"/>
      <c r="K741" s="490">
        <v>0</v>
      </c>
      <c r="L741" s="491">
        <v>0</v>
      </c>
      <c r="M741" s="491">
        <v>0</v>
      </c>
      <c r="N741" s="491">
        <v>0</v>
      </c>
      <c r="O741" s="491">
        <v>0</v>
      </c>
      <c r="P741" s="491">
        <v>0</v>
      </c>
      <c r="Q741" s="491">
        <v>0</v>
      </c>
      <c r="R741" s="491">
        <v>0</v>
      </c>
      <c r="S741" s="491" t="s">
        <v>43</v>
      </c>
      <c r="T741" s="492" t="s">
        <v>43</v>
      </c>
      <c r="U741" s="34"/>
    </row>
    <row r="742" spans="1:21" s="12" customFormat="1" ht="48.75" customHeight="1" x14ac:dyDescent="0.25">
      <c r="A742" s="20"/>
      <c r="B742" s="116"/>
      <c r="C742" s="560" t="s">
        <v>241</v>
      </c>
      <c r="D742" s="561"/>
      <c r="E742" s="561"/>
      <c r="F742" s="561"/>
      <c r="G742" s="561"/>
      <c r="H742" s="561"/>
      <c r="I742" s="561"/>
      <c r="J742" s="562"/>
      <c r="K742" s="490">
        <v>0</v>
      </c>
      <c r="L742" s="491">
        <v>0</v>
      </c>
      <c r="M742" s="491">
        <v>0</v>
      </c>
      <c r="N742" s="491">
        <v>0</v>
      </c>
      <c r="O742" s="491">
        <v>0</v>
      </c>
      <c r="P742" s="491">
        <v>0</v>
      </c>
      <c r="Q742" s="491">
        <v>0</v>
      </c>
      <c r="R742" s="491">
        <v>0</v>
      </c>
      <c r="S742" s="491" t="s">
        <v>43</v>
      </c>
      <c r="T742" s="492" t="s">
        <v>43</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293</v>
      </c>
      <c r="J771" s="573"/>
      <c r="K771" s="483" t="s">
        <v>49</v>
      </c>
      <c r="L771" s="484" t="s">
        <v>49</v>
      </c>
      <c r="M771" s="132" t="s">
        <v>49</v>
      </c>
      <c r="N771" s="132" t="s">
        <v>49</v>
      </c>
      <c r="O771" s="132" t="s">
        <v>49</v>
      </c>
      <c r="P771" s="132" t="s">
        <v>49</v>
      </c>
      <c r="Q771" s="132" t="s">
        <v>49</v>
      </c>
      <c r="R771" s="132" t="s">
        <v>49</v>
      </c>
      <c r="S771" s="132" t="s">
        <v>43</v>
      </c>
      <c r="T771" s="133" t="s">
        <v>43</v>
      </c>
      <c r="U771" s="119"/>
    </row>
    <row r="772" spans="1:21" s="3" customFormat="1" ht="48.75" customHeight="1" x14ac:dyDescent="0.25">
      <c r="A772" s="20"/>
      <c r="B772" s="116"/>
      <c r="C772" s="557" t="s">
        <v>242</v>
      </c>
      <c r="D772" s="558"/>
      <c r="E772" s="558"/>
      <c r="F772" s="558"/>
      <c r="G772" s="558"/>
      <c r="H772" s="558"/>
      <c r="I772" s="558"/>
      <c r="J772" s="559"/>
      <c r="K772" s="545" t="s">
        <v>52</v>
      </c>
      <c r="L772" s="500" t="s">
        <v>52</v>
      </c>
      <c r="M772" s="500" t="s">
        <v>52</v>
      </c>
      <c r="N772" s="500" t="s">
        <v>52</v>
      </c>
      <c r="O772" s="500" t="s">
        <v>52</v>
      </c>
      <c r="P772" s="500" t="s">
        <v>52</v>
      </c>
      <c r="Q772" s="500" t="s">
        <v>52</v>
      </c>
      <c r="R772" s="500" t="s">
        <v>52</v>
      </c>
      <c r="S772" s="500" t="s">
        <v>43</v>
      </c>
      <c r="T772" s="501" t="s">
        <v>43</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245</v>
      </c>
      <c r="D775" s="588"/>
      <c r="E775" s="588"/>
      <c r="F775" s="588"/>
      <c r="G775" s="588"/>
      <c r="H775" s="588"/>
      <c r="I775" s="588"/>
      <c r="J775" s="589"/>
      <c r="K775" s="549">
        <v>115</v>
      </c>
      <c r="L775" s="346">
        <v>23</v>
      </c>
      <c r="M775" s="346">
        <v>60</v>
      </c>
      <c r="N775" s="346">
        <v>74</v>
      </c>
      <c r="O775" s="346">
        <v>173</v>
      </c>
      <c r="P775" s="346">
        <v>157</v>
      </c>
      <c r="Q775" s="346">
        <v>160</v>
      </c>
      <c r="R775" s="346">
        <v>81</v>
      </c>
      <c r="S775" s="346" t="s">
        <v>43</v>
      </c>
      <c r="T775" s="347" t="s">
        <v>43</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43</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v>0</v>
      </c>
      <c r="T798" s="556" t="s">
        <v>43</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39</v>
      </c>
      <c r="P801" s="127" t="s">
        <v>40</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572" t="s">
        <v>293</v>
      </c>
      <c r="J802" s="573"/>
      <c r="K802" s="483" t="s">
        <v>49</v>
      </c>
      <c r="L802" s="484" t="s">
        <v>49</v>
      </c>
      <c r="M802" s="132" t="s">
        <v>49</v>
      </c>
      <c r="N802" s="132" t="s">
        <v>49</v>
      </c>
      <c r="O802" s="132" t="s">
        <v>49</v>
      </c>
      <c r="P802" s="132" t="s">
        <v>49</v>
      </c>
      <c r="Q802" s="132" t="s">
        <v>49</v>
      </c>
      <c r="R802" s="132" t="s">
        <v>49</v>
      </c>
      <c r="S802" s="132" t="s">
        <v>43</v>
      </c>
      <c r="T802" s="133" t="s">
        <v>43</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249</v>
      </c>
      <c r="D804" s="561"/>
      <c r="E804" s="561"/>
      <c r="F804" s="561"/>
      <c r="G804" s="561"/>
      <c r="H804" s="561"/>
      <c r="I804" s="561"/>
      <c r="J804" s="562"/>
      <c r="K804" s="490">
        <v>0</v>
      </c>
      <c r="L804" s="491">
        <v>0</v>
      </c>
      <c r="M804" s="491">
        <v>0</v>
      </c>
      <c r="N804" s="491">
        <v>0</v>
      </c>
      <c r="O804" s="491">
        <v>0</v>
      </c>
      <c r="P804" s="491">
        <v>0</v>
      </c>
      <c r="Q804" s="491">
        <v>0</v>
      </c>
      <c r="R804" s="491">
        <v>0</v>
      </c>
      <c r="S804" s="491" t="s">
        <v>43</v>
      </c>
      <c r="T804" s="492" t="s">
        <v>43</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v>0</v>
      </c>
      <c r="T811" s="515" t="s">
        <v>43</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2677</v>
      </c>
      <c r="T812" s="516" t="s">
        <v>43</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1259</v>
      </c>
      <c r="T813" s="516" t="s">
        <v>43</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39</v>
      </c>
      <c r="P816" s="127" t="s">
        <v>40</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572" t="s">
        <v>293</v>
      </c>
      <c r="J817" s="573"/>
      <c r="K817" s="483" t="s">
        <v>49</v>
      </c>
      <c r="L817" s="484" t="s">
        <v>49</v>
      </c>
      <c r="M817" s="132" t="s">
        <v>49</v>
      </c>
      <c r="N817" s="132" t="s">
        <v>49</v>
      </c>
      <c r="O817" s="132" t="s">
        <v>49</v>
      </c>
      <c r="P817" s="132" t="s">
        <v>49</v>
      </c>
      <c r="Q817" s="132" t="s">
        <v>49</v>
      </c>
      <c r="R817" s="132" t="s">
        <v>49</v>
      </c>
      <c r="S817" s="132" t="s">
        <v>43</v>
      </c>
      <c r="T817" s="133" t="s">
        <v>43</v>
      </c>
      <c r="U817" s="119"/>
    </row>
    <row r="818" spans="1:21" s="12" customFormat="1" ht="48.75" customHeight="1" x14ac:dyDescent="0.25">
      <c r="A818" s="20"/>
      <c r="B818" s="42"/>
      <c r="C818" s="557" t="s">
        <v>251</v>
      </c>
      <c r="D818" s="558"/>
      <c r="E818" s="558"/>
      <c r="F818" s="558"/>
      <c r="G818" s="558"/>
      <c r="H818" s="558"/>
      <c r="I818" s="558"/>
      <c r="J818" s="559"/>
      <c r="K818" s="487">
        <v>0</v>
      </c>
      <c r="L818" s="488">
        <v>0</v>
      </c>
      <c r="M818" s="488">
        <v>0</v>
      </c>
      <c r="N818" s="488">
        <v>0</v>
      </c>
      <c r="O818" s="488">
        <v>0</v>
      </c>
      <c r="P818" s="488">
        <v>0</v>
      </c>
      <c r="Q818" s="488">
        <v>0</v>
      </c>
      <c r="R818" s="488">
        <v>0</v>
      </c>
      <c r="S818" s="488" t="s">
        <v>43</v>
      </c>
      <c r="T818" s="489" t="s">
        <v>43</v>
      </c>
      <c r="U818" s="34"/>
    </row>
    <row r="819" spans="1:21" s="12" customFormat="1" ht="48.75" customHeight="1" x14ac:dyDescent="0.25">
      <c r="A819" s="20"/>
      <c r="B819" s="20"/>
      <c r="C819" s="560" t="s">
        <v>252</v>
      </c>
      <c r="D819" s="561"/>
      <c r="E819" s="561"/>
      <c r="F819" s="561"/>
      <c r="G819" s="561"/>
      <c r="H819" s="561"/>
      <c r="I819" s="561"/>
      <c r="J819" s="562"/>
      <c r="K819" s="490">
        <v>2677</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253</v>
      </c>
      <c r="D820" s="561"/>
      <c r="E820" s="561"/>
      <c r="F820" s="561"/>
      <c r="G820" s="561"/>
      <c r="H820" s="561"/>
      <c r="I820" s="561"/>
      <c r="J820" s="562"/>
      <c r="K820" s="490">
        <v>1259</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43</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43</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43</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39</v>
      </c>
      <c r="P833" s="127" t="s">
        <v>40</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572" t="s">
        <v>293</v>
      </c>
      <c r="J834" s="573"/>
      <c r="K834" s="483" t="s">
        <v>49</v>
      </c>
      <c r="L834" s="484" t="s">
        <v>49</v>
      </c>
      <c r="M834" s="132" t="s">
        <v>49</v>
      </c>
      <c r="N834" s="132" t="s">
        <v>49</v>
      </c>
      <c r="O834" s="132" t="s">
        <v>49</v>
      </c>
      <c r="P834" s="132" t="s">
        <v>49</v>
      </c>
      <c r="Q834" s="132" t="s">
        <v>49</v>
      </c>
      <c r="R834" s="132" t="s">
        <v>49</v>
      </c>
      <c r="S834" s="132" t="s">
        <v>43</v>
      </c>
      <c r="T834" s="133" t="s">
        <v>43</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v>0</v>
      </c>
      <c r="O835" s="488">
        <v>0</v>
      </c>
      <c r="P835" s="488">
        <v>0</v>
      </c>
      <c r="Q835" s="488">
        <v>0</v>
      </c>
      <c r="R835" s="488">
        <v>0</v>
      </c>
      <c r="S835" s="488" t="s">
        <v>43</v>
      </c>
      <c r="T835" s="489" t="s">
        <v>43</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v>0</v>
      </c>
      <c r="O836" s="491">
        <v>0</v>
      </c>
      <c r="P836" s="491">
        <v>0</v>
      </c>
      <c r="Q836" s="491">
        <v>0</v>
      </c>
      <c r="R836" s="491">
        <v>0</v>
      </c>
      <c r="S836" s="491" t="s">
        <v>43</v>
      </c>
      <c r="T836" s="492" t="s">
        <v>43</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0390&amp;kinouid=fk9201" xr:uid="{BAEC5E91-4048-42B6-A421-822D7C8FED4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&amp;R東京都立府中療育センター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2023-03-16T01:03:48Z</dcterms:modified>
</cp:coreProperties>
</file>