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8812644E-BCF7-4C06-90CA-2CAAE59E4D8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<sst xmlns="http://schemas.openxmlformats.org/spreadsheetml/2006/main" count="4133" uniqueCount="585">
  <si>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</si>
  <si>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</si>
  <si>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</si>
  <si>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</si>
  <si>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</si>
  <si>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</si>
  <si>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</si>
  <si>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</si>
  <si>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</si>
  <si>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</si>
  <si>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</si>
  <si>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</si>
  <si>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</si>
  <si>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</si>
  <si>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</si>
  <si>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</si>
  <si>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</si>
  <si>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</si>
  <si>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</si>
  <si>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</si>
  <si>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</si>
  <si>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</si>
  <si>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</si>
  <si>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</si>
  <si>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</si>
  <si>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</si>
  <si>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</si>
  <si>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</si>
  <si>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</si>
  <si>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</si>
  <si>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</si>
  <si>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緑成会整育園</t>
  </si>
  <si>
    <t>〒187-0032 東京都 小平市小川町１－７４１－３４</t>
  </si>
  <si>
    <t>病棟の建築時期と構造</t>
  </si>
  <si>
    <t>建物情報＼病棟名</t>
    <rPh sb="0" eb="2">
      <t>タテモノ</t>
    </rPh>
    <rPh sb="2" eb="4">
      <t>ジョウホウ</t>
    </rPh>
    <rPh sb="5" eb="7">
      <t>ビョウトウ</t>
    </rPh>
    <rPh sb="7" eb="8">
      <t>メイ</t>
    </rPh>
    <phoneticPr fontId="12"/>
  </si>
  <si>
    <t>2階病棟</t>
  </si>
  <si>
    <t>3階病棟</t>
  </si>
  <si>
    <t>4階病棟</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</si>
  <si>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</si>
  <si>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</si>
  <si>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</si>
  <si>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</si>
  <si>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</si>
  <si>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</si>
  <si>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</si>
  <si>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</si>
  <si>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</si>
  <si>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</si>
  <si>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小児科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</si>
  <si>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</si>
  <si>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</si>
  <si>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</si>
  <si>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</si>
  <si>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</si>
  <si>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</si>
  <si>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</si>
  <si>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</si>
  <si>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</si>
  <si>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</si>
  <si>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</si>
  <si>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</si>
  <si>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</si>
  <si>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</si>
  <si>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</si>
  <si>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</si>
  <si>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</si>
  <si>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</si>
  <si>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</si>
  <si>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</si>
  <si>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</si>
  <si>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</si>
  <si>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</si>
  <si>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</si>
  <si>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</si>
  <si>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</si>
  <si>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３階病棟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</si>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</sst>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4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251</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252</v>
      </c>
      <c r="H11" s="567"/>
      <c r="I11" s="567"/>
      <c r="J11" s="568"/>
      <c r="K11" s="66" t="s">
        <v>39</v>
      </c>
      <c r="L11" s="67" t="s">
        <v>39</v>
      </c>
      <c r="M11" s="45" t="s">
        <v>39</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254</v>
      </c>
      <c r="H18" s="578"/>
      <c r="I18" s="578"/>
      <c r="J18" s="579"/>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255</v>
      </c>
      <c r="H19" s="578"/>
      <c r="I19" s="578"/>
      <c r="J19" s="579"/>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256</v>
      </c>
      <c r="H20" s="578"/>
      <c r="I20" s="578"/>
      <c r="J20" s="579"/>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257</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258</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254</v>
      </c>
      <c r="H29" s="578"/>
      <c r="I29" s="578"/>
      <c r="J29" s="579"/>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255</v>
      </c>
      <c r="H30" s="578"/>
      <c r="I30" s="578"/>
      <c r="J30" s="579"/>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256</v>
      </c>
      <c r="H31" s="578"/>
      <c r="I31" s="578"/>
      <c r="J31" s="579"/>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259</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260</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261</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258</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264</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265</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266</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254</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255</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256</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259</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260</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261</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258</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267</v>
      </c>
      <c r="H57" s="590"/>
      <c r="I57" s="590"/>
      <c r="J57" s="590"/>
      <c r="K57" s="66" t="s">
        <v>39</v>
      </c>
      <c r="L57" s="84" t="s">
        <v>39</v>
      </c>
      <c r="M57" s="84" t="s">
        <v>39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285</v>
      </c>
      <c r="I95" s="613"/>
      <c r="J95" s="613"/>
      <c r="K95" s="129"/>
      <c r="L95" s="130"/>
      <c r="M95" s="131" t="s">
        <v>43</v>
      </c>
      <c r="N95" s="132" t="s">
        <v>43</v>
      </c>
      <c r="O95" s="132" t="s">
        <v>43</v>
      </c>
      <c r="P95" s="132" t="s">
        <v>38</v>
      </c>
      <c r="Q95" s="132" t="s">
        <v>38</v>
      </c>
      <c r="R95" s="132" t="s">
        <v>38</v>
      </c>
      <c r="S95" s="132" t="s">
        <v>38</v>
      </c>
      <c r="T95" s="133" t="s">
        <v>38</v>
      </c>
      <c r="U95" s="119"/>
    </row>
    <row r="96" spans="1:21" s="3" customFormat="1" ht="39.950000000000003" customHeight="1" x14ac:dyDescent="0.25">
      <c r="A96" s="20"/>
      <c r="B96" s="20"/>
      <c r="C96" s="614" t="s">
        <v>286</v>
      </c>
      <c r="D96" s="616" t="s">
        <v>287</v>
      </c>
      <c r="E96" s="617"/>
      <c r="F96" s="617"/>
      <c r="G96" s="617"/>
      <c r="H96" s="617"/>
      <c r="I96" s="617"/>
      <c r="J96" s="618"/>
      <c r="K96" s="134">
        <v>100</v>
      </c>
      <c r="L96" s="135" t="s">
        <v>38</v>
      </c>
      <c r="M96" s="136">
        <v>34</v>
      </c>
      <c r="N96" s="137">
        <v>33</v>
      </c>
      <c r="O96" s="137">
        <v>33</v>
      </c>
      <c r="P96" s="137" t="s">
        <v>38</v>
      </c>
      <c r="Q96" s="137" t="s">
        <v>38</v>
      </c>
      <c r="R96" s="137" t="s">
        <v>38</v>
      </c>
      <c r="S96" s="137" t="s">
        <v>38</v>
      </c>
      <c r="T96" s="138" t="s">
        <v>38</v>
      </c>
      <c r="U96" s="139"/>
    </row>
    <row r="97" spans="1:21" s="3" customFormat="1" ht="39.950000000000003" customHeight="1" x14ac:dyDescent="0.25">
      <c r="A97" s="20"/>
      <c r="B97" s="20"/>
      <c r="C97" s="615"/>
      <c r="D97" s="140"/>
      <c r="E97" s="619" t="s">
        <v>288</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289</v>
      </c>
      <c r="E98" s="585"/>
      <c r="F98" s="585"/>
      <c r="G98" s="585"/>
      <c r="H98" s="585"/>
      <c r="I98" s="585"/>
      <c r="J98" s="586"/>
      <c r="K98" s="141">
        <v>100</v>
      </c>
      <c r="L98" s="142" t="s">
        <v>38</v>
      </c>
      <c r="M98" s="143">
        <v>34</v>
      </c>
      <c r="N98" s="144">
        <v>33</v>
      </c>
      <c r="O98" s="144">
        <v>33</v>
      </c>
      <c r="P98" s="144" t="s">
        <v>38</v>
      </c>
      <c r="Q98" s="144" t="s">
        <v>38</v>
      </c>
      <c r="R98" s="144" t="s">
        <v>38</v>
      </c>
      <c r="S98" s="144" t="s">
        <v>38</v>
      </c>
      <c r="T98" s="145" t="s">
        <v>38</v>
      </c>
      <c r="U98" s="139"/>
    </row>
    <row r="99" spans="1:21" s="3" customFormat="1" ht="39.950000000000003" customHeight="1" x14ac:dyDescent="0.25">
      <c r="A99" s="20"/>
      <c r="B99" s="20"/>
      <c r="C99" s="615"/>
      <c r="D99" s="619" t="s">
        <v>290</v>
      </c>
      <c r="E99" s="585"/>
      <c r="F99" s="585"/>
      <c r="G99" s="585"/>
      <c r="H99" s="585"/>
      <c r="I99" s="585"/>
      <c r="J99" s="586"/>
      <c r="K99" s="141">
        <v>100</v>
      </c>
      <c r="L99" s="142" t="s">
        <v>38</v>
      </c>
      <c r="M99" s="143">
        <v>34</v>
      </c>
      <c r="N99" s="144">
        <v>33</v>
      </c>
      <c r="O99" s="144">
        <v>33</v>
      </c>
      <c r="P99" s="144" t="s">
        <v>38</v>
      </c>
      <c r="Q99" s="144" t="s">
        <v>38</v>
      </c>
      <c r="R99" s="144" t="s">
        <v>38</v>
      </c>
      <c r="S99" s="144" t="s">
        <v>38</v>
      </c>
      <c r="T99" s="145" t="s">
        <v>38</v>
      </c>
      <c r="U99" s="139"/>
    </row>
    <row r="100" spans="1:21" s="3" customFormat="1" ht="39.950000000000003" customHeight="1" x14ac:dyDescent="0.25">
      <c r="A100" s="20"/>
      <c r="B100" s="116"/>
      <c r="C100" s="623" t="s">
        <v>291</v>
      </c>
      <c r="D100" s="625" t="s">
        <v>287</v>
      </c>
      <c r="E100" s="626"/>
      <c r="F100" s="626"/>
      <c r="G100" s="626"/>
      <c r="H100" s="626"/>
      <c r="I100" s="626"/>
      <c r="J100" s="627"/>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292</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294</v>
      </c>
      <c r="E103" s="635"/>
      <c r="F103" s="635"/>
      <c r="G103" s="635"/>
      <c r="H103" s="635"/>
      <c r="I103" s="635"/>
      <c r="J103" s="636"/>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292</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295</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292</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296</v>
      </c>
      <c r="D109" s="575"/>
      <c r="E109" s="575"/>
      <c r="F109" s="575"/>
      <c r="G109" s="575"/>
      <c r="H109" s="575"/>
      <c r="I109" s="575"/>
      <c r="J109" s="576"/>
      <c r="K109" s="620" t="s">
        <v>39</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285</v>
      </c>
      <c r="I117" s="613"/>
      <c r="J117" s="613"/>
      <c r="K117" s="131" t="s">
        <v>43</v>
      </c>
      <c r="L117" s="132" t="s">
        <v>43</v>
      </c>
      <c r="M117" s="170" t="s">
        <v>43</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299</v>
      </c>
      <c r="D118" s="638"/>
      <c r="E118" s="638"/>
      <c r="F118" s="638"/>
      <c r="G118" s="638"/>
      <c r="H118" s="638"/>
      <c r="I118" s="639"/>
      <c r="J118" s="640"/>
      <c r="K118" s="171" t="s">
        <v>48</v>
      </c>
      <c r="L118" s="172" t="s">
        <v>48</v>
      </c>
      <c r="M118" s="173" t="s">
        <v>48</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300</v>
      </c>
      <c r="E119" s="642"/>
      <c r="F119" s="642"/>
      <c r="G119" s="642"/>
      <c r="H119" s="642"/>
      <c r="I119" s="642"/>
      <c r="J119" s="643"/>
      <c r="K119" s="176" t="s">
        <v>39</v>
      </c>
      <c r="L119" s="177" t="s">
        <v>39</v>
      </c>
      <c r="M119" s="178" t="s">
        <v>39</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39</v>
      </c>
      <c r="L120" s="181" t="s">
        <v>39</v>
      </c>
      <c r="M120" s="182" t="s">
        <v>39</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39</v>
      </c>
      <c r="L121" s="185" t="s">
        <v>39</v>
      </c>
      <c r="M121" s="186" t="s">
        <v>39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285</v>
      </c>
      <c r="I129" s="613"/>
      <c r="J129" s="613"/>
      <c r="K129" s="192" t="s">
        <v>43</v>
      </c>
      <c r="L129" s="193" t="s">
        <v>43</v>
      </c>
      <c r="M129" s="193" t="s">
        <v>43</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302</v>
      </c>
      <c r="D130" s="638"/>
      <c r="E130" s="638"/>
      <c r="F130" s="638"/>
      <c r="G130" s="638"/>
      <c r="H130" s="638"/>
      <c r="I130" s="639"/>
      <c r="J130" s="640"/>
      <c r="K130" s="195" t="s">
        <v>50</v>
      </c>
      <c r="L130" s="196" t="s">
        <v>50</v>
      </c>
      <c r="M130" s="196" t="s">
        <v>50</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303</v>
      </c>
      <c r="E131" s="651"/>
      <c r="F131" s="651"/>
      <c r="G131" s="651"/>
      <c r="H131" s="651"/>
      <c r="I131" s="651"/>
      <c r="J131" s="652"/>
      <c r="K131" s="199">
        <v>34</v>
      </c>
      <c r="L131" s="200">
        <v>33</v>
      </c>
      <c r="M131" s="200">
        <v>33</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304</v>
      </c>
      <c r="D132" s="645"/>
      <c r="E132" s="645"/>
      <c r="F132" s="645"/>
      <c r="G132" s="645"/>
      <c r="H132" s="645"/>
      <c r="I132" s="645"/>
      <c r="J132" s="646"/>
      <c r="K132" s="202" t="s">
        <v>39</v>
      </c>
      <c r="L132" s="203" t="s">
        <v>39</v>
      </c>
      <c r="M132" s="203" t="s">
        <v>39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303</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304</v>
      </c>
      <c r="D134" s="642"/>
      <c r="E134" s="642"/>
      <c r="F134" s="642"/>
      <c r="G134" s="642"/>
      <c r="H134" s="642"/>
      <c r="I134" s="642"/>
      <c r="J134" s="643"/>
      <c r="K134" s="202" t="s">
        <v>39</v>
      </c>
      <c r="L134" s="203" t="s">
        <v>39</v>
      </c>
      <c r="M134" s="203" t="s">
        <v>39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303</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305</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52</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54</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52</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285</v>
      </c>
      <c r="I172" s="613"/>
      <c r="J172" s="613"/>
      <c r="K172" s="129"/>
      <c r="L172" s="130"/>
      <c r="M172" s="131" t="s">
        <v>43</v>
      </c>
      <c r="N172" s="132" t="s">
        <v>43</v>
      </c>
      <c r="O172" s="132" t="s">
        <v>43</v>
      </c>
      <c r="P172" s="132" t="s">
        <v>38</v>
      </c>
      <c r="Q172" s="132" t="s">
        <v>38</v>
      </c>
      <c r="R172" s="132" t="s">
        <v>38</v>
      </c>
      <c r="S172" s="132" t="s">
        <v>38</v>
      </c>
      <c r="T172" s="133" t="s">
        <v>38</v>
      </c>
      <c r="U172" s="119"/>
    </row>
    <row r="173" spans="1:21" s="3" customFormat="1" ht="20.25" customHeight="1" x14ac:dyDescent="0.25">
      <c r="A173" s="20"/>
      <c r="B173" s="216"/>
      <c r="C173" s="718" t="s">
        <v>328</v>
      </c>
      <c r="D173" s="719"/>
      <c r="E173" s="719"/>
      <c r="F173" s="719"/>
      <c r="G173" s="720" t="s">
        <v>329</v>
      </c>
      <c r="H173" s="721"/>
      <c r="I173" s="722"/>
      <c r="J173" s="723"/>
      <c r="K173" s="217">
        <v>4</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3.5</v>
      </c>
      <c r="L174" s="224" t="s">
        <v>38</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0.9</v>
      </c>
      <c r="L176" s="235" t="s">
        <v>38</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33</v>
      </c>
      <c r="L177" s="241" t="s">
        <v>38</v>
      </c>
      <c r="M177" s="242">
        <v>14</v>
      </c>
      <c r="N177" s="243">
        <v>8</v>
      </c>
      <c r="O177" s="243">
        <v>11</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330</v>
      </c>
      <c r="H178" s="705"/>
      <c r="I178" s="706"/>
      <c r="J178" s="707"/>
      <c r="K178" s="223">
        <v>13</v>
      </c>
      <c r="L178" s="224" t="s">
        <v>38</v>
      </c>
      <c r="M178" s="245">
        <v>3.4</v>
      </c>
      <c r="N178" s="246">
        <v>4.7</v>
      </c>
      <c r="O178" s="246">
        <v>4.9000000000000004</v>
      </c>
      <c r="P178" s="246" t="s">
        <v>38</v>
      </c>
      <c r="Q178" s="246" t="s">
        <v>38</v>
      </c>
      <c r="R178" s="246" t="s">
        <v>38</v>
      </c>
      <c r="S178" s="246" t="s">
        <v>38</v>
      </c>
      <c r="T178" s="247" t="s">
        <v>38</v>
      </c>
      <c r="U178" s="228"/>
    </row>
    <row r="179" spans="1:21" s="3" customFormat="1" ht="20.25" customHeight="1" x14ac:dyDescent="0.25">
      <c r="A179" s="20"/>
      <c r="B179" s="216"/>
      <c r="C179" s="698" t="s">
        <v>333</v>
      </c>
      <c r="D179" s="708"/>
      <c r="E179" s="708"/>
      <c r="F179" s="708"/>
      <c r="G179" s="710" t="s">
        <v>329</v>
      </c>
      <c r="H179" s="711"/>
      <c r="I179" s="712"/>
      <c r="J179" s="713"/>
      <c r="K179" s="229">
        <v>4</v>
      </c>
      <c r="L179" s="230" t="s">
        <v>38</v>
      </c>
      <c r="M179" s="248">
        <v>1</v>
      </c>
      <c r="N179" s="249">
        <v>2</v>
      </c>
      <c r="O179" s="249">
        <v>1</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330</v>
      </c>
      <c r="H180" s="715"/>
      <c r="I180" s="716"/>
      <c r="J180" s="717"/>
      <c r="K180" s="234">
        <v>0.30000000000000004</v>
      </c>
      <c r="L180" s="235" t="s">
        <v>38</v>
      </c>
      <c r="M180" s="251">
        <v>0.1</v>
      </c>
      <c r="N180" s="252">
        <v>0.2</v>
      </c>
      <c r="O180" s="252">
        <v>0</v>
      </c>
      <c r="P180" s="252" t="s">
        <v>38</v>
      </c>
      <c r="Q180" s="252" t="s">
        <v>38</v>
      </c>
      <c r="R180" s="252" t="s">
        <v>38</v>
      </c>
      <c r="S180" s="252" t="s">
        <v>38</v>
      </c>
      <c r="T180" s="253" t="s">
        <v>38</v>
      </c>
      <c r="U180" s="228"/>
    </row>
    <row r="181" spans="1:21" s="3" customFormat="1" ht="20.25" customHeight="1" x14ac:dyDescent="0.25">
      <c r="A181" s="20"/>
      <c r="B181" s="216"/>
      <c r="C181" s="698" t="s">
        <v>334</v>
      </c>
      <c r="D181" s="708"/>
      <c r="E181" s="708"/>
      <c r="F181" s="708"/>
      <c r="G181" s="710" t="s">
        <v>329</v>
      </c>
      <c r="H181" s="711"/>
      <c r="I181" s="712"/>
      <c r="J181" s="713"/>
      <c r="K181" s="229">
        <v>19</v>
      </c>
      <c r="L181" s="230" t="s">
        <v>38</v>
      </c>
      <c r="M181" s="248">
        <v>6</v>
      </c>
      <c r="N181" s="249">
        <v>5</v>
      </c>
      <c r="O181" s="249">
        <v>8</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330</v>
      </c>
      <c r="H182" s="715"/>
      <c r="I182" s="716"/>
      <c r="J182" s="717"/>
      <c r="K182" s="234">
        <v>20.399999999999999</v>
      </c>
      <c r="L182" s="235" t="s">
        <v>38</v>
      </c>
      <c r="M182" s="251">
        <v>6.9</v>
      </c>
      <c r="N182" s="252">
        <v>6</v>
      </c>
      <c r="O182" s="252">
        <v>7.5</v>
      </c>
      <c r="P182" s="252" t="s">
        <v>38</v>
      </c>
      <c r="Q182" s="252" t="s">
        <v>38</v>
      </c>
      <c r="R182" s="252" t="s">
        <v>38</v>
      </c>
      <c r="S182" s="252" t="s">
        <v>38</v>
      </c>
      <c r="T182" s="253" t="s">
        <v>38</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330</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336</v>
      </c>
      <c r="D185" s="708"/>
      <c r="E185" s="708"/>
      <c r="F185" s="708"/>
      <c r="G185" s="710" t="s">
        <v>329</v>
      </c>
      <c r="H185" s="711"/>
      <c r="I185" s="712"/>
      <c r="J185" s="713"/>
      <c r="K185" s="229">
        <v>10</v>
      </c>
      <c r="L185" s="230" t="s">
        <v>38</v>
      </c>
      <c r="M185" s="248">
        <v>3</v>
      </c>
      <c r="N185" s="249">
        <v>3</v>
      </c>
      <c r="O185" s="249">
        <v>4</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330</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337</v>
      </c>
      <c r="D187" s="708"/>
      <c r="E187" s="708"/>
      <c r="F187" s="708"/>
      <c r="G187" s="710" t="s">
        <v>329</v>
      </c>
      <c r="H187" s="711"/>
      <c r="I187" s="712"/>
      <c r="J187" s="713"/>
      <c r="K187" s="229">
        <v>7</v>
      </c>
      <c r="L187" s="230" t="s">
        <v>38</v>
      </c>
      <c r="M187" s="248">
        <v>3</v>
      </c>
      <c r="N187" s="249">
        <v>2</v>
      </c>
      <c r="O187" s="249">
        <v>2</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330</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338</v>
      </c>
      <c r="D189" s="708"/>
      <c r="E189" s="708"/>
      <c r="F189" s="708"/>
      <c r="G189" s="710" t="s">
        <v>329</v>
      </c>
      <c r="H189" s="711"/>
      <c r="I189" s="712"/>
      <c r="J189" s="713"/>
      <c r="K189" s="229">
        <v>5</v>
      </c>
      <c r="L189" s="230" t="s">
        <v>38</v>
      </c>
      <c r="M189" s="248">
        <v>2</v>
      </c>
      <c r="N189" s="249">
        <v>2</v>
      </c>
      <c r="O189" s="249">
        <v>1</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330</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339</v>
      </c>
      <c r="D191" s="708"/>
      <c r="E191" s="708"/>
      <c r="F191" s="708"/>
      <c r="G191" s="710" t="s">
        <v>329</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330</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340</v>
      </c>
      <c r="D193" s="708"/>
      <c r="E193" s="708"/>
      <c r="F193" s="708"/>
      <c r="G193" s="710" t="s">
        <v>329</v>
      </c>
      <c r="H193" s="711"/>
      <c r="I193" s="712"/>
      <c r="J193" s="713"/>
      <c r="K193" s="229">
        <v>2</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330</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341</v>
      </c>
      <c r="D195" s="708"/>
      <c r="E195" s="708"/>
      <c r="F195" s="708"/>
      <c r="G195" s="710" t="s">
        <v>329</v>
      </c>
      <c r="H195" s="711"/>
      <c r="I195" s="712"/>
      <c r="J195" s="71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330</v>
      </c>
      <c r="H196" s="715"/>
      <c r="I196" s="716"/>
      <c r="J196" s="717"/>
      <c r="K196" s="234">
        <v>0.9</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330</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343</v>
      </c>
      <c r="D199" s="708"/>
      <c r="E199" s="708"/>
      <c r="F199" s="708"/>
      <c r="G199" s="710" t="s">
        <v>329</v>
      </c>
      <c r="H199" s="711"/>
      <c r="I199" s="712"/>
      <c r="J199" s="713"/>
      <c r="K199" s="229">
        <v>4</v>
      </c>
      <c r="L199" s="230" t="s">
        <v>38</v>
      </c>
      <c r="M199" s="248">
        <v>2</v>
      </c>
      <c r="N199" s="249">
        <v>1</v>
      </c>
      <c r="O199" s="249">
        <v>1</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0.6</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2</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1.2</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2</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2</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1</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352</v>
      </c>
      <c r="D232" s="742"/>
      <c r="E232" s="742"/>
      <c r="F232" s="742"/>
      <c r="G232" s="742"/>
      <c r="H232" s="742"/>
      <c r="I232" s="655"/>
      <c r="J232" s="656"/>
      <c r="K232" s="665" t="s">
        <v>52</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355</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355</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355</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355</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355</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355</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5" t="s">
        <v>361</v>
      </c>
      <c r="D249" s="758" t="s">
        <v>362</v>
      </c>
      <c r="E249" s="759"/>
      <c r="F249" s="760"/>
      <c r="G249" s="767" t="s">
        <v>363</v>
      </c>
      <c r="H249" s="638"/>
      <c r="I249" s="639"/>
      <c r="J249" s="640"/>
      <c r="K249" s="768" t="s">
        <v>364</v>
      </c>
      <c r="L249" s="768"/>
      <c r="M249" s="768"/>
      <c r="N249" s="768"/>
      <c r="O249" s="768"/>
      <c r="P249" s="768"/>
      <c r="Q249" s="768"/>
      <c r="R249" s="768"/>
      <c r="S249" s="303">
        <v>0</v>
      </c>
      <c r="T249" s="304" t="s">
        <v>38</v>
      </c>
      <c r="U249" s="34"/>
    </row>
    <row r="250" spans="1:21" s="3" customFormat="1" ht="33" customHeight="1" x14ac:dyDescent="0.25">
      <c r="A250" s="20"/>
      <c r="B250" s="106"/>
      <c r="C250" s="756"/>
      <c r="D250" s="761"/>
      <c r="E250" s="762"/>
      <c r="F250" s="763"/>
      <c r="G250" s="619" t="s">
        <v>365</v>
      </c>
      <c r="H250" s="585"/>
      <c r="I250" s="651"/>
      <c r="J250" s="652"/>
      <c r="K250" s="769"/>
      <c r="L250" s="769"/>
      <c r="M250" s="769"/>
      <c r="N250" s="769"/>
      <c r="O250" s="769"/>
      <c r="P250" s="769"/>
      <c r="Q250" s="769"/>
      <c r="R250" s="769"/>
      <c r="S250" s="305">
        <v>0</v>
      </c>
      <c r="T250" s="306" t="s">
        <v>38</v>
      </c>
      <c r="U250" s="34"/>
    </row>
    <row r="251" spans="1:21" s="3" customFormat="1" ht="33" customHeight="1" x14ac:dyDescent="0.25">
      <c r="A251" s="20"/>
      <c r="B251" s="106"/>
      <c r="C251" s="756"/>
      <c r="D251" s="764"/>
      <c r="E251" s="765"/>
      <c r="F251" s="766"/>
      <c r="G251" s="771" t="s">
        <v>366</v>
      </c>
      <c r="H251" s="772"/>
      <c r="I251" s="645"/>
      <c r="J251" s="646"/>
      <c r="K251" s="769"/>
      <c r="L251" s="769"/>
      <c r="M251" s="769"/>
      <c r="N251" s="769"/>
      <c r="O251" s="769"/>
      <c r="P251" s="769"/>
      <c r="Q251" s="769"/>
      <c r="R251" s="769"/>
      <c r="S251" s="307">
        <v>0</v>
      </c>
      <c r="T251" s="308" t="s">
        <v>38</v>
      </c>
      <c r="U251" s="34"/>
    </row>
    <row r="252" spans="1:21" s="3" customFormat="1" ht="33" customHeight="1" x14ac:dyDescent="0.25">
      <c r="A252" s="20"/>
      <c r="B252" s="106"/>
      <c r="C252" s="757"/>
      <c r="D252" s="619" t="s">
        <v>348</v>
      </c>
      <c r="E252" s="585"/>
      <c r="F252" s="585"/>
      <c r="G252" s="585"/>
      <c r="H252" s="585"/>
      <c r="I252" s="585"/>
      <c r="J252" s="586"/>
      <c r="K252" s="770"/>
      <c r="L252" s="770"/>
      <c r="M252" s="770"/>
      <c r="N252" s="770"/>
      <c r="O252" s="770"/>
      <c r="P252" s="770"/>
      <c r="Q252" s="770"/>
      <c r="R252" s="770"/>
      <c r="S252" s="305">
        <v>0</v>
      </c>
      <c r="T252" s="306" t="s">
        <v>38</v>
      </c>
      <c r="U252" s="34"/>
    </row>
    <row r="253" spans="1:21" s="3" customFormat="1" ht="33" customHeight="1" x14ac:dyDescent="0.25">
      <c r="A253" s="20"/>
      <c r="B253" s="106"/>
      <c r="C253" s="773" t="s">
        <v>367</v>
      </c>
      <c r="D253" s="619" t="s">
        <v>368</v>
      </c>
      <c r="E253" s="585"/>
      <c r="F253" s="585"/>
      <c r="G253" s="585"/>
      <c r="H253" s="585"/>
      <c r="I253" s="585"/>
      <c r="J253" s="586"/>
      <c r="K253" s="774" t="s">
        <v>369</v>
      </c>
      <c r="L253" s="774"/>
      <c r="M253" s="774"/>
      <c r="N253" s="774"/>
      <c r="O253" s="774"/>
      <c r="P253" s="774"/>
      <c r="Q253" s="774"/>
      <c r="R253" s="774"/>
      <c r="S253" s="305">
        <v>0</v>
      </c>
      <c r="T253" s="306" t="s">
        <v>38</v>
      </c>
      <c r="U253" s="34"/>
    </row>
    <row r="254" spans="1:21" s="3" customFormat="1" ht="33" customHeight="1" x14ac:dyDescent="0.25">
      <c r="A254" s="20"/>
      <c r="B254" s="106"/>
      <c r="C254" s="756"/>
      <c r="D254" s="619" t="s">
        <v>370</v>
      </c>
      <c r="E254" s="585"/>
      <c r="F254" s="585"/>
      <c r="G254" s="585"/>
      <c r="H254" s="585"/>
      <c r="I254" s="585"/>
      <c r="J254" s="586"/>
      <c r="K254" s="769"/>
      <c r="L254" s="769"/>
      <c r="M254" s="769"/>
      <c r="N254" s="769"/>
      <c r="O254" s="769"/>
      <c r="P254" s="769"/>
      <c r="Q254" s="769"/>
      <c r="R254" s="769"/>
      <c r="S254" s="305">
        <v>0</v>
      </c>
      <c r="T254" s="306" t="s">
        <v>38</v>
      </c>
      <c r="U254" s="34"/>
    </row>
    <row r="255" spans="1:21" s="3" customFormat="1" ht="33" customHeight="1" x14ac:dyDescent="0.25">
      <c r="A255" s="20"/>
      <c r="B255" s="106"/>
      <c r="C255" s="757"/>
      <c r="D255" s="619" t="s">
        <v>371</v>
      </c>
      <c r="E255" s="585"/>
      <c r="F255" s="585"/>
      <c r="G255" s="585"/>
      <c r="H255" s="585"/>
      <c r="I255" s="585"/>
      <c r="J255" s="586"/>
      <c r="K255" s="770"/>
      <c r="L255" s="770"/>
      <c r="M255" s="770"/>
      <c r="N255" s="770"/>
      <c r="O255" s="770"/>
      <c r="P255" s="770"/>
      <c r="Q255" s="770"/>
      <c r="R255" s="770"/>
      <c r="S255" s="305">
        <v>0</v>
      </c>
      <c r="T255" s="306" t="s">
        <v>38</v>
      </c>
      <c r="U255" s="34"/>
    </row>
    <row r="256" spans="1:21" s="3" customFormat="1" ht="33" customHeight="1" x14ac:dyDescent="0.25">
      <c r="A256" s="20"/>
      <c r="B256" s="106"/>
      <c r="C256" s="773" t="s">
        <v>348</v>
      </c>
      <c r="D256" s="619" t="s">
        <v>372</v>
      </c>
      <c r="E256" s="585"/>
      <c r="F256" s="585"/>
      <c r="G256" s="585"/>
      <c r="H256" s="585"/>
      <c r="I256" s="585"/>
      <c r="J256" s="586"/>
      <c r="K256" s="754" t="s">
        <v>373</v>
      </c>
      <c r="L256" s="754"/>
      <c r="M256" s="754"/>
      <c r="N256" s="754"/>
      <c r="O256" s="754"/>
      <c r="P256" s="754"/>
      <c r="Q256" s="754"/>
      <c r="R256" s="754"/>
      <c r="S256" s="305">
        <v>0</v>
      </c>
      <c r="T256" s="306" t="s">
        <v>38</v>
      </c>
      <c r="U256" s="34"/>
    </row>
    <row r="257" spans="1:21" s="3" customFormat="1" ht="33" customHeight="1" x14ac:dyDescent="0.25">
      <c r="A257" s="20"/>
      <c r="B257" s="106"/>
      <c r="C257" s="756"/>
      <c r="D257" s="619" t="s">
        <v>374</v>
      </c>
      <c r="E257" s="585"/>
      <c r="F257" s="585"/>
      <c r="G257" s="585"/>
      <c r="H257" s="585"/>
      <c r="I257" s="585"/>
      <c r="J257" s="586"/>
      <c r="K257" s="784" t="s">
        <v>375</v>
      </c>
      <c r="L257" s="784"/>
      <c r="M257" s="784"/>
      <c r="N257" s="784"/>
      <c r="O257" s="784"/>
      <c r="P257" s="784"/>
      <c r="Q257" s="784"/>
      <c r="R257" s="784"/>
      <c r="S257" s="305">
        <v>0</v>
      </c>
      <c r="T257" s="306" t="s">
        <v>38</v>
      </c>
      <c r="U257" s="34"/>
    </row>
    <row r="258" spans="1:21" s="3" customFormat="1" ht="33" customHeight="1" x14ac:dyDescent="0.25">
      <c r="A258" s="20"/>
      <c r="B258" s="106"/>
      <c r="C258" s="756"/>
      <c r="D258" s="619" t="s">
        <v>376</v>
      </c>
      <c r="E258" s="585"/>
      <c r="F258" s="585"/>
      <c r="G258" s="585"/>
      <c r="H258" s="585"/>
      <c r="I258" s="585"/>
      <c r="J258" s="586"/>
      <c r="K258" s="785"/>
      <c r="L258" s="785"/>
      <c r="M258" s="785"/>
      <c r="N258" s="785"/>
      <c r="O258" s="785"/>
      <c r="P258" s="785"/>
      <c r="Q258" s="785"/>
      <c r="R258" s="785"/>
      <c r="S258" s="305">
        <v>0</v>
      </c>
      <c r="T258" s="306" t="s">
        <v>38</v>
      </c>
      <c r="U258" s="34"/>
    </row>
    <row r="259" spans="1:21" s="3" customFormat="1" ht="33" customHeight="1" x14ac:dyDescent="0.25">
      <c r="A259" s="20"/>
      <c r="B259" s="106"/>
      <c r="C259" s="756"/>
      <c r="D259" s="619" t="s">
        <v>377</v>
      </c>
      <c r="E259" s="585"/>
      <c r="F259" s="585"/>
      <c r="G259" s="585"/>
      <c r="H259" s="585"/>
      <c r="I259" s="585"/>
      <c r="J259" s="586"/>
      <c r="K259" s="754" t="s">
        <v>378</v>
      </c>
      <c r="L259" s="754"/>
      <c r="M259" s="754"/>
      <c r="N259" s="754"/>
      <c r="O259" s="754"/>
      <c r="P259" s="754"/>
      <c r="Q259" s="754"/>
      <c r="R259" s="754"/>
      <c r="S259" s="305">
        <v>0</v>
      </c>
      <c r="T259" s="306" t="s">
        <v>38</v>
      </c>
      <c r="U259" s="34"/>
    </row>
    <row r="260" spans="1:21" s="3" customFormat="1" ht="33" customHeight="1" x14ac:dyDescent="0.25">
      <c r="A260" s="20"/>
      <c r="B260" s="106"/>
      <c r="C260" s="756"/>
      <c r="D260" s="619" t="s">
        <v>379</v>
      </c>
      <c r="E260" s="585"/>
      <c r="F260" s="585"/>
      <c r="G260" s="585"/>
      <c r="H260" s="585"/>
      <c r="I260" s="585"/>
      <c r="J260" s="586"/>
      <c r="K260" s="754" t="s">
        <v>380</v>
      </c>
      <c r="L260" s="754"/>
      <c r="M260" s="754"/>
      <c r="N260" s="754"/>
      <c r="O260" s="754"/>
      <c r="P260" s="754"/>
      <c r="Q260" s="754"/>
      <c r="R260" s="754"/>
      <c r="S260" s="305">
        <v>0</v>
      </c>
      <c r="T260" s="306" t="s">
        <v>38</v>
      </c>
      <c r="U260" s="34"/>
    </row>
    <row r="261" spans="1:21" s="3" customFormat="1" ht="33" customHeight="1" x14ac:dyDescent="0.25">
      <c r="A261" s="20"/>
      <c r="B261" s="106"/>
      <c r="C261" s="756"/>
      <c r="D261" s="619" t="s">
        <v>381</v>
      </c>
      <c r="E261" s="585"/>
      <c r="F261" s="585"/>
      <c r="G261" s="585"/>
      <c r="H261" s="585"/>
      <c r="I261" s="585"/>
      <c r="J261" s="586"/>
      <c r="K261" s="754" t="s">
        <v>382</v>
      </c>
      <c r="L261" s="754"/>
      <c r="M261" s="754"/>
      <c r="N261" s="754"/>
      <c r="O261" s="754"/>
      <c r="P261" s="754"/>
      <c r="Q261" s="754"/>
      <c r="R261" s="754"/>
      <c r="S261" s="305">
        <v>0</v>
      </c>
      <c r="T261" s="306" t="s">
        <v>38</v>
      </c>
      <c r="U261" s="34"/>
    </row>
    <row r="262" spans="1:21" s="3" customFormat="1" ht="33" customHeight="1" x14ac:dyDescent="0.25">
      <c r="A262" s="20"/>
      <c r="B262" s="106"/>
      <c r="C262" s="756"/>
      <c r="D262" s="619" t="s">
        <v>383</v>
      </c>
      <c r="E262" s="585"/>
      <c r="F262" s="585"/>
      <c r="G262" s="585"/>
      <c r="H262" s="585"/>
      <c r="I262" s="585"/>
      <c r="J262" s="586"/>
      <c r="K262" s="754" t="s">
        <v>384</v>
      </c>
      <c r="L262" s="754"/>
      <c r="M262" s="754"/>
      <c r="N262" s="754"/>
      <c r="O262" s="754"/>
      <c r="P262" s="754"/>
      <c r="Q262" s="754"/>
      <c r="R262" s="754"/>
      <c r="S262" s="305">
        <v>0</v>
      </c>
      <c r="T262" s="306" t="s">
        <v>38</v>
      </c>
      <c r="U262" s="34"/>
    </row>
    <row r="263" spans="1:21" s="3" customFormat="1" ht="33" customHeight="1" x14ac:dyDescent="0.25">
      <c r="A263" s="20"/>
      <c r="B263" s="106"/>
      <c r="C263" s="756"/>
      <c r="D263" s="619" t="s">
        <v>385</v>
      </c>
      <c r="E263" s="585"/>
      <c r="F263" s="585"/>
      <c r="G263" s="585"/>
      <c r="H263" s="585"/>
      <c r="I263" s="585"/>
      <c r="J263" s="586"/>
      <c r="K263" s="754" t="s">
        <v>386</v>
      </c>
      <c r="L263" s="754"/>
      <c r="M263" s="754"/>
      <c r="N263" s="754"/>
      <c r="O263" s="754"/>
      <c r="P263" s="754"/>
      <c r="Q263" s="754"/>
      <c r="R263" s="754"/>
      <c r="S263" s="305">
        <v>0</v>
      </c>
      <c r="T263" s="306" t="s">
        <v>38</v>
      </c>
      <c r="U263" s="34"/>
    </row>
    <row r="264" spans="1:21" s="3" customFormat="1" ht="33" customHeight="1" x14ac:dyDescent="0.25">
      <c r="A264" s="20"/>
      <c r="B264" s="106"/>
      <c r="C264" s="756"/>
      <c r="D264" s="619" t="s">
        <v>55</v>
      </c>
      <c r="E264" s="585"/>
      <c r="F264" s="585"/>
      <c r="G264" s="585"/>
      <c r="H264" s="585"/>
      <c r="I264" s="585"/>
      <c r="J264" s="586"/>
      <c r="K264" s="754" t="s">
        <v>387</v>
      </c>
      <c r="L264" s="754"/>
      <c r="M264" s="754"/>
      <c r="N264" s="754"/>
      <c r="O264" s="754"/>
      <c r="P264" s="754"/>
      <c r="Q264" s="754"/>
      <c r="R264" s="754"/>
      <c r="S264" s="305">
        <v>0</v>
      </c>
      <c r="T264" s="306" t="s">
        <v>38</v>
      </c>
      <c r="U264" s="34"/>
    </row>
    <row r="265" spans="1:21" s="3" customFormat="1" ht="33" customHeight="1" thickBot="1" x14ac:dyDescent="0.3">
      <c r="A265" s="20"/>
      <c r="B265" s="106"/>
      <c r="C265" s="783"/>
      <c r="D265" s="775" t="s">
        <v>388</v>
      </c>
      <c r="E265" s="575"/>
      <c r="F265" s="575"/>
      <c r="G265" s="575"/>
      <c r="H265" s="575"/>
      <c r="I265" s="575"/>
      <c r="J265" s="576"/>
      <c r="K265" s="776" t="s">
        <v>389</v>
      </c>
      <c r="L265" s="776"/>
      <c r="M265" s="776"/>
      <c r="N265" s="776"/>
      <c r="O265" s="776"/>
      <c r="P265" s="776"/>
      <c r="Q265" s="776"/>
      <c r="R265" s="776"/>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77" t="s">
        <v>390</v>
      </c>
      <c r="L272" s="778"/>
      <c r="M272" s="778"/>
      <c r="N272" s="778"/>
      <c r="O272" s="778"/>
      <c r="P272" s="778"/>
      <c r="Q272" s="778"/>
      <c r="R272" s="778"/>
      <c r="S272" s="778"/>
      <c r="T272" s="779"/>
      <c r="U272" s="119"/>
    </row>
    <row r="273" spans="1:21" ht="57" customHeight="1" x14ac:dyDescent="0.25">
      <c r="A273" s="20"/>
      <c r="B273" s="21"/>
      <c r="C273" s="38"/>
      <c r="D273" s="38"/>
      <c r="E273" s="38"/>
      <c r="F273" s="38"/>
      <c r="G273" s="38"/>
      <c r="H273" s="38"/>
      <c r="I273" s="613" t="s">
        <v>283</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285</v>
      </c>
      <c r="J274" s="559"/>
      <c r="K274" s="192" t="s">
        <v>43</v>
      </c>
      <c r="L274" s="193" t="s">
        <v>43</v>
      </c>
      <c r="M274" s="312" t="s">
        <v>43</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0" t="s">
        <v>391</v>
      </c>
      <c r="D275" s="781"/>
      <c r="E275" s="781"/>
      <c r="F275" s="781"/>
      <c r="G275" s="781"/>
      <c r="H275" s="781"/>
      <c r="I275" s="781"/>
      <c r="J275" s="782"/>
      <c r="K275" s="313" t="s">
        <v>39</v>
      </c>
      <c r="L275" s="314" t="s">
        <v>39</v>
      </c>
      <c r="M275" s="313" t="s">
        <v>39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285</v>
      </c>
      <c r="J284" s="559"/>
      <c r="K284" s="129"/>
      <c r="L284" s="130"/>
      <c r="M284" s="192" t="s">
        <v>43</v>
      </c>
      <c r="N284" s="193" t="s">
        <v>43</v>
      </c>
      <c r="O284" s="193" t="s">
        <v>43</v>
      </c>
      <c r="P284" s="193" t="s">
        <v>38</v>
      </c>
      <c r="Q284" s="193" t="s">
        <v>38</v>
      </c>
      <c r="R284" s="193" t="s">
        <v>38</v>
      </c>
      <c r="S284" s="193" t="s">
        <v>38</v>
      </c>
      <c r="T284" s="194" t="s">
        <v>38</v>
      </c>
      <c r="U284" s="119"/>
    </row>
    <row r="285" spans="1:21" s="3" customFormat="1" ht="30" customHeight="1" x14ac:dyDescent="0.25">
      <c r="A285" s="20"/>
      <c r="B285" s="116"/>
      <c r="C285" s="790" t="s">
        <v>57</v>
      </c>
      <c r="D285" s="791"/>
      <c r="E285" s="791"/>
      <c r="F285" s="791"/>
      <c r="G285" s="791"/>
      <c r="H285" s="791"/>
      <c r="I285" s="791"/>
      <c r="J285" s="791"/>
      <c r="K285" s="322">
        <v>463</v>
      </c>
      <c r="L285" s="323" t="s">
        <v>38</v>
      </c>
      <c r="M285" s="324">
        <v>145</v>
      </c>
      <c r="N285" s="325">
        <v>161</v>
      </c>
      <c r="O285" s="325">
        <v>157</v>
      </c>
      <c r="P285" s="325" t="s">
        <v>38</v>
      </c>
      <c r="Q285" s="325" t="s">
        <v>38</v>
      </c>
      <c r="R285" s="325" t="s">
        <v>38</v>
      </c>
      <c r="S285" s="325" t="s">
        <v>38</v>
      </c>
      <c r="T285" s="326" t="s">
        <v>38</v>
      </c>
      <c r="U285" s="222"/>
    </row>
    <row r="286" spans="1:21" s="3" customFormat="1" ht="30" customHeight="1" x14ac:dyDescent="0.25">
      <c r="A286" s="20"/>
      <c r="B286" s="116"/>
      <c r="C286" s="327"/>
      <c r="D286" s="792" t="s">
        <v>58</v>
      </c>
      <c r="E286" s="712"/>
      <c r="F286" s="712"/>
      <c r="G286" s="712"/>
      <c r="H286" s="712"/>
      <c r="I286" s="712"/>
      <c r="J286" s="712"/>
      <c r="K286" s="328">
        <v>463</v>
      </c>
      <c r="L286" s="329" t="s">
        <v>38</v>
      </c>
      <c r="M286" s="330">
        <v>145</v>
      </c>
      <c r="N286" s="331">
        <v>161</v>
      </c>
      <c r="O286" s="331">
        <v>157</v>
      </c>
      <c r="P286" s="331" t="s">
        <v>38</v>
      </c>
      <c r="Q286" s="331" t="s">
        <v>38</v>
      </c>
      <c r="R286" s="331" t="s">
        <v>38</v>
      </c>
      <c r="S286" s="331" t="s">
        <v>38</v>
      </c>
      <c r="T286" s="332" t="s">
        <v>38</v>
      </c>
      <c r="U286" s="222"/>
    </row>
    <row r="287" spans="1:21" s="3" customFormat="1" ht="30" customHeight="1" x14ac:dyDescent="0.25">
      <c r="A287" s="20"/>
      <c r="B287" s="116"/>
      <c r="C287" s="327"/>
      <c r="D287" s="793" t="s">
        <v>395</v>
      </c>
      <c r="E287" s="794"/>
      <c r="F287" s="794"/>
      <c r="G287" s="794"/>
      <c r="H287" s="794"/>
      <c r="I287" s="794"/>
      <c r="J287" s="794"/>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795" t="s">
        <v>396</v>
      </c>
      <c r="E288" s="706"/>
      <c r="F288" s="706"/>
      <c r="G288" s="706"/>
      <c r="H288" s="706"/>
      <c r="I288" s="706"/>
      <c r="J288" s="706"/>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86" t="s">
        <v>59</v>
      </c>
      <c r="D289" s="787"/>
      <c r="E289" s="787"/>
      <c r="F289" s="787"/>
      <c r="G289" s="787"/>
      <c r="H289" s="787"/>
      <c r="I289" s="787"/>
      <c r="J289" s="787"/>
      <c r="K289" s="343">
        <v>35951</v>
      </c>
      <c r="L289" s="344" t="s">
        <v>38</v>
      </c>
      <c r="M289" s="345">
        <v>12249</v>
      </c>
      <c r="N289" s="346">
        <v>11828</v>
      </c>
      <c r="O289" s="346">
        <v>11874</v>
      </c>
      <c r="P289" s="346" t="s">
        <v>38</v>
      </c>
      <c r="Q289" s="346" t="s">
        <v>38</v>
      </c>
      <c r="R289" s="346" t="s">
        <v>38</v>
      </c>
      <c r="S289" s="346" t="s">
        <v>38</v>
      </c>
      <c r="T289" s="347" t="s">
        <v>38</v>
      </c>
      <c r="U289" s="222"/>
    </row>
    <row r="290" spans="1:21" s="3" customFormat="1" ht="30" customHeight="1" thickBot="1" x14ac:dyDescent="0.3">
      <c r="A290" s="20"/>
      <c r="B290" s="20"/>
      <c r="C290" s="788" t="s">
        <v>60</v>
      </c>
      <c r="D290" s="789"/>
      <c r="E290" s="789"/>
      <c r="F290" s="789"/>
      <c r="G290" s="789"/>
      <c r="H290" s="789"/>
      <c r="I290" s="789"/>
      <c r="J290" s="789"/>
      <c r="K290" s="348">
        <v>463</v>
      </c>
      <c r="L290" s="349" t="s">
        <v>38</v>
      </c>
      <c r="M290" s="350">
        <v>145</v>
      </c>
      <c r="N290" s="351">
        <v>159</v>
      </c>
      <c r="O290" s="351">
        <v>159</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285</v>
      </c>
      <c r="J297" s="559"/>
      <c r="K297" s="129"/>
      <c r="L297" s="130"/>
      <c r="M297" s="165" t="s">
        <v>43</v>
      </c>
      <c r="N297" s="132" t="s">
        <v>43</v>
      </c>
      <c r="O297" s="132" t="s">
        <v>43</v>
      </c>
      <c r="P297" s="132" t="s">
        <v>38</v>
      </c>
      <c r="Q297" s="132" t="s">
        <v>38</v>
      </c>
      <c r="R297" s="132" t="s">
        <v>38</v>
      </c>
      <c r="S297" s="132" t="s">
        <v>38</v>
      </c>
      <c r="T297" s="133" t="s">
        <v>38</v>
      </c>
      <c r="U297" s="119"/>
    </row>
    <row r="298" spans="1:21" s="3" customFormat="1" ht="27" customHeight="1" x14ac:dyDescent="0.25">
      <c r="A298" s="20"/>
      <c r="B298" s="20"/>
      <c r="C298" s="796" t="s">
        <v>399</v>
      </c>
      <c r="D298" s="799" t="s">
        <v>400</v>
      </c>
      <c r="E298" s="678"/>
      <c r="F298" s="678"/>
      <c r="G298" s="678"/>
      <c r="H298" s="678"/>
      <c r="I298" s="678"/>
      <c r="J298" s="679"/>
      <c r="K298" s="356">
        <v>463</v>
      </c>
      <c r="L298" s="357" t="s">
        <v>38</v>
      </c>
      <c r="M298" s="358">
        <v>145</v>
      </c>
      <c r="N298" s="359">
        <v>161</v>
      </c>
      <c r="O298" s="359">
        <v>157</v>
      </c>
      <c r="P298" s="359" t="s">
        <v>38</v>
      </c>
      <c r="Q298" s="359" t="s">
        <v>38</v>
      </c>
      <c r="R298" s="359" t="s">
        <v>38</v>
      </c>
      <c r="S298" s="359" t="s">
        <v>38</v>
      </c>
      <c r="T298" s="360" t="s">
        <v>38</v>
      </c>
      <c r="U298" s="222"/>
    </row>
    <row r="299" spans="1:21" s="3" customFormat="1" ht="27" customHeight="1" x14ac:dyDescent="0.25">
      <c r="A299" s="20"/>
      <c r="B299" s="20"/>
      <c r="C299" s="797"/>
      <c r="D299" s="800" t="s">
        <v>401</v>
      </c>
      <c r="E299" s="803" t="s">
        <v>61</v>
      </c>
      <c r="F299" s="804"/>
      <c r="G299" s="804"/>
      <c r="H299" s="804"/>
      <c r="I299" s="804"/>
      <c r="J299" s="805"/>
      <c r="K299" s="328">
        <v>5</v>
      </c>
      <c r="L299" s="329" t="s">
        <v>38</v>
      </c>
      <c r="M299" s="361">
        <v>3</v>
      </c>
      <c r="N299" s="331">
        <v>0</v>
      </c>
      <c r="O299" s="331">
        <v>2</v>
      </c>
      <c r="P299" s="331" t="s">
        <v>38</v>
      </c>
      <c r="Q299" s="331" t="s">
        <v>38</v>
      </c>
      <c r="R299" s="331" t="s">
        <v>38</v>
      </c>
      <c r="S299" s="331" t="s">
        <v>38</v>
      </c>
      <c r="T299" s="332" t="s">
        <v>38</v>
      </c>
      <c r="U299" s="222"/>
    </row>
    <row r="300" spans="1:21" s="3" customFormat="1" ht="27" customHeight="1" x14ac:dyDescent="0.25">
      <c r="A300" s="20"/>
      <c r="B300" s="20"/>
      <c r="C300" s="797"/>
      <c r="D300" s="801"/>
      <c r="E300" s="806" t="s">
        <v>62</v>
      </c>
      <c r="F300" s="807"/>
      <c r="G300" s="807"/>
      <c r="H300" s="807"/>
      <c r="I300" s="807"/>
      <c r="J300" s="808"/>
      <c r="K300" s="333">
        <v>446</v>
      </c>
      <c r="L300" s="334" t="s">
        <v>38</v>
      </c>
      <c r="M300" s="362">
        <v>138</v>
      </c>
      <c r="N300" s="336">
        <v>157</v>
      </c>
      <c r="O300" s="336">
        <v>151</v>
      </c>
      <c r="P300" s="336" t="s">
        <v>38</v>
      </c>
      <c r="Q300" s="336" t="s">
        <v>38</v>
      </c>
      <c r="R300" s="336" t="s">
        <v>38</v>
      </c>
      <c r="S300" s="336" t="s">
        <v>38</v>
      </c>
      <c r="T300" s="337" t="s">
        <v>38</v>
      </c>
      <c r="U300" s="222"/>
    </row>
    <row r="301" spans="1:21" s="3" customFormat="1" ht="27" customHeight="1" x14ac:dyDescent="0.25">
      <c r="A301" s="20"/>
      <c r="B301" s="20"/>
      <c r="C301" s="797"/>
      <c r="D301" s="801"/>
      <c r="E301" s="806" t="s">
        <v>63</v>
      </c>
      <c r="F301" s="807"/>
      <c r="G301" s="807"/>
      <c r="H301" s="807"/>
      <c r="I301" s="807"/>
      <c r="J301" s="808"/>
      <c r="K301" s="333">
        <v>11</v>
      </c>
      <c r="L301" s="334" t="s">
        <v>38</v>
      </c>
      <c r="M301" s="362">
        <v>3</v>
      </c>
      <c r="N301" s="336">
        <v>4</v>
      </c>
      <c r="O301" s="336">
        <v>4</v>
      </c>
      <c r="P301" s="336" t="s">
        <v>38</v>
      </c>
      <c r="Q301" s="336" t="s">
        <v>38</v>
      </c>
      <c r="R301" s="336" t="s">
        <v>38</v>
      </c>
      <c r="S301" s="336" t="s">
        <v>38</v>
      </c>
      <c r="T301" s="337" t="s">
        <v>38</v>
      </c>
      <c r="U301" s="222"/>
    </row>
    <row r="302" spans="1:21" s="3" customFormat="1" ht="27" customHeight="1" x14ac:dyDescent="0.25">
      <c r="A302" s="20"/>
      <c r="B302" s="20"/>
      <c r="C302" s="797"/>
      <c r="D302" s="801"/>
      <c r="E302" s="806" t="s">
        <v>64</v>
      </c>
      <c r="F302" s="807"/>
      <c r="G302" s="807"/>
      <c r="H302" s="807"/>
      <c r="I302" s="807"/>
      <c r="J302" s="808"/>
      <c r="K302" s="333">
        <v>1</v>
      </c>
      <c r="L302" s="334" t="s">
        <v>38</v>
      </c>
      <c r="M302" s="362">
        <v>1</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97"/>
      <c r="D303" s="801"/>
      <c r="E303" s="809" t="s">
        <v>402</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65</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66</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403</v>
      </c>
      <c r="E306" s="687"/>
      <c r="F306" s="687"/>
      <c r="G306" s="687"/>
      <c r="H306" s="687"/>
      <c r="I306" s="687"/>
      <c r="J306" s="688"/>
      <c r="K306" s="368">
        <v>463</v>
      </c>
      <c r="L306" s="369" t="s">
        <v>38</v>
      </c>
      <c r="M306" s="370">
        <v>145</v>
      </c>
      <c r="N306" s="371">
        <v>159</v>
      </c>
      <c r="O306" s="371">
        <v>159</v>
      </c>
      <c r="P306" s="371" t="s">
        <v>38</v>
      </c>
      <c r="Q306" s="371" t="s">
        <v>38</v>
      </c>
      <c r="R306" s="371" t="s">
        <v>38</v>
      </c>
      <c r="S306" s="371" t="s">
        <v>38</v>
      </c>
      <c r="T306" s="372" t="s">
        <v>38</v>
      </c>
      <c r="U306" s="222"/>
    </row>
    <row r="307" spans="1:21" s="3" customFormat="1" ht="27" customHeight="1" x14ac:dyDescent="0.25">
      <c r="A307" s="20"/>
      <c r="B307" s="20"/>
      <c r="C307" s="797"/>
      <c r="D307" s="800" t="s">
        <v>404</v>
      </c>
      <c r="E307" s="803" t="s">
        <v>67</v>
      </c>
      <c r="F307" s="804"/>
      <c r="G307" s="804"/>
      <c r="H307" s="804"/>
      <c r="I307" s="804"/>
      <c r="J307" s="805"/>
      <c r="K307" s="328">
        <v>5</v>
      </c>
      <c r="L307" s="329" t="s">
        <v>38</v>
      </c>
      <c r="M307" s="361">
        <v>1</v>
      </c>
      <c r="N307" s="331">
        <v>3</v>
      </c>
      <c r="O307" s="331">
        <v>1</v>
      </c>
      <c r="P307" s="331" t="s">
        <v>38</v>
      </c>
      <c r="Q307" s="331" t="s">
        <v>38</v>
      </c>
      <c r="R307" s="331" t="s">
        <v>38</v>
      </c>
      <c r="S307" s="331" t="s">
        <v>38</v>
      </c>
      <c r="T307" s="332" t="s">
        <v>38</v>
      </c>
      <c r="U307" s="222"/>
    </row>
    <row r="308" spans="1:21" s="3" customFormat="1" ht="27" customHeight="1" x14ac:dyDescent="0.25">
      <c r="A308" s="20"/>
      <c r="B308" s="20"/>
      <c r="C308" s="797"/>
      <c r="D308" s="801"/>
      <c r="E308" s="806" t="s">
        <v>68</v>
      </c>
      <c r="F308" s="807"/>
      <c r="G308" s="807"/>
      <c r="H308" s="807"/>
      <c r="I308" s="807"/>
      <c r="J308" s="808"/>
      <c r="K308" s="333">
        <v>445</v>
      </c>
      <c r="L308" s="334" t="s">
        <v>38</v>
      </c>
      <c r="M308" s="362">
        <v>138</v>
      </c>
      <c r="N308" s="336">
        <v>152</v>
      </c>
      <c r="O308" s="336">
        <v>155</v>
      </c>
      <c r="P308" s="336" t="s">
        <v>38</v>
      </c>
      <c r="Q308" s="336" t="s">
        <v>38</v>
      </c>
      <c r="R308" s="336" t="s">
        <v>38</v>
      </c>
      <c r="S308" s="336" t="s">
        <v>38</v>
      </c>
      <c r="T308" s="337" t="s">
        <v>38</v>
      </c>
      <c r="U308" s="222"/>
    </row>
    <row r="309" spans="1:21" s="3" customFormat="1" ht="27" customHeight="1" x14ac:dyDescent="0.25">
      <c r="A309" s="20"/>
      <c r="B309" s="20"/>
      <c r="C309" s="797"/>
      <c r="D309" s="801"/>
      <c r="E309" s="806" t="s">
        <v>69</v>
      </c>
      <c r="F309" s="807"/>
      <c r="G309" s="807"/>
      <c r="H309" s="807"/>
      <c r="I309" s="807"/>
      <c r="J309" s="808"/>
      <c r="K309" s="333">
        <v>11</v>
      </c>
      <c r="L309" s="334" t="s">
        <v>38</v>
      </c>
      <c r="M309" s="362">
        <v>5</v>
      </c>
      <c r="N309" s="336">
        <v>3</v>
      </c>
      <c r="O309" s="336">
        <v>3</v>
      </c>
      <c r="P309" s="336" t="s">
        <v>38</v>
      </c>
      <c r="Q309" s="336" t="s">
        <v>38</v>
      </c>
      <c r="R309" s="336" t="s">
        <v>38</v>
      </c>
      <c r="S309" s="336" t="s">
        <v>38</v>
      </c>
      <c r="T309" s="337" t="s">
        <v>38</v>
      </c>
      <c r="U309" s="222"/>
    </row>
    <row r="310" spans="1:21" s="3" customFormat="1" ht="27" customHeight="1" x14ac:dyDescent="0.25">
      <c r="A310" s="20"/>
      <c r="B310" s="20"/>
      <c r="C310" s="797"/>
      <c r="D310" s="801"/>
      <c r="E310" s="806" t="s">
        <v>70</v>
      </c>
      <c r="F310" s="807"/>
      <c r="G310" s="807"/>
      <c r="H310" s="807"/>
      <c r="I310" s="807"/>
      <c r="J310" s="808"/>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97"/>
      <c r="D311" s="801"/>
      <c r="E311" s="806" t="s">
        <v>71</v>
      </c>
      <c r="F311" s="807"/>
      <c r="G311" s="807"/>
      <c r="H311" s="807"/>
      <c r="I311" s="807"/>
      <c r="J311" s="808"/>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72</v>
      </c>
      <c r="F313" s="821"/>
      <c r="G313" s="821"/>
      <c r="H313" s="821"/>
      <c r="I313" s="821"/>
      <c r="J313" s="822"/>
      <c r="K313" s="333">
        <v>0</v>
      </c>
      <c r="L313" s="334" t="s">
        <v>38</v>
      </c>
      <c r="M313" s="362">
        <v>0</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97"/>
      <c r="D314" s="801"/>
      <c r="E314" s="806" t="s">
        <v>73</v>
      </c>
      <c r="F314" s="807"/>
      <c r="G314" s="807"/>
      <c r="H314" s="807"/>
      <c r="I314" s="807"/>
      <c r="J314" s="808"/>
      <c r="K314" s="333">
        <v>2</v>
      </c>
      <c r="L314" s="334" t="s">
        <v>38</v>
      </c>
      <c r="M314" s="362">
        <v>1</v>
      </c>
      <c r="N314" s="336">
        <v>1</v>
      </c>
      <c r="O314" s="336">
        <v>0</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66</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285</v>
      </c>
      <c r="J322" s="559"/>
      <c r="K322" s="379"/>
      <c r="L322" s="380"/>
      <c r="M322" s="131" t="s">
        <v>43</v>
      </c>
      <c r="N322" s="132" t="s">
        <v>43</v>
      </c>
      <c r="O322" s="132" t="s">
        <v>43</v>
      </c>
      <c r="P322" s="132" t="s">
        <v>38</v>
      </c>
      <c r="Q322" s="132" t="s">
        <v>38</v>
      </c>
      <c r="R322" s="132" t="s">
        <v>38</v>
      </c>
      <c r="S322" s="132" t="s">
        <v>38</v>
      </c>
      <c r="T322" s="133" t="s">
        <v>38</v>
      </c>
      <c r="U322" s="119"/>
    </row>
    <row r="323" spans="1:21" s="3" customFormat="1" ht="30" customHeight="1" x14ac:dyDescent="0.25">
      <c r="A323" s="20"/>
      <c r="B323" s="20"/>
      <c r="C323" s="637" t="s">
        <v>408</v>
      </c>
      <c r="D323" s="655"/>
      <c r="E323" s="655"/>
      <c r="F323" s="655"/>
      <c r="G323" s="655"/>
      <c r="H323" s="655"/>
      <c r="I323" s="655"/>
      <c r="J323" s="656"/>
      <c r="K323" s="381">
        <v>458</v>
      </c>
      <c r="L323" s="357" t="s">
        <v>38</v>
      </c>
      <c r="M323" s="382">
        <v>144</v>
      </c>
      <c r="N323" s="383">
        <v>156</v>
      </c>
      <c r="O323" s="383">
        <v>158</v>
      </c>
      <c r="P323" s="383" t="s">
        <v>38</v>
      </c>
      <c r="Q323" s="383" t="s">
        <v>38</v>
      </c>
      <c r="R323" s="383" t="s">
        <v>38</v>
      </c>
      <c r="S323" s="383" t="s">
        <v>38</v>
      </c>
      <c r="T323" s="384" t="s">
        <v>38</v>
      </c>
      <c r="U323" s="222"/>
    </row>
    <row r="324" spans="1:21" s="3" customFormat="1" ht="30" customHeight="1" x14ac:dyDescent="0.25">
      <c r="A324" s="20"/>
      <c r="B324" s="20"/>
      <c r="C324" s="385"/>
      <c r="D324" s="832" t="s">
        <v>409</v>
      </c>
      <c r="E324" s="833"/>
      <c r="F324" s="833"/>
      <c r="G324" s="833"/>
      <c r="H324" s="833"/>
      <c r="I324" s="833"/>
      <c r="J324" s="834"/>
      <c r="K324" s="328">
        <v>2</v>
      </c>
      <c r="L324" s="329" t="s">
        <v>38</v>
      </c>
      <c r="M324" s="361">
        <v>1</v>
      </c>
      <c r="N324" s="331">
        <v>1</v>
      </c>
      <c r="O324" s="331">
        <v>0</v>
      </c>
      <c r="P324" s="331" t="s">
        <v>38</v>
      </c>
      <c r="Q324" s="331" t="s">
        <v>38</v>
      </c>
      <c r="R324" s="331" t="s">
        <v>38</v>
      </c>
      <c r="S324" s="331" t="s">
        <v>38</v>
      </c>
      <c r="T324" s="332" t="s">
        <v>38</v>
      </c>
      <c r="U324" s="222"/>
    </row>
    <row r="325" spans="1:21" s="3" customFormat="1" ht="30" customHeight="1" x14ac:dyDescent="0.25">
      <c r="A325" s="20"/>
      <c r="B325" s="20"/>
      <c r="C325" s="386"/>
      <c r="D325" s="826" t="s">
        <v>410</v>
      </c>
      <c r="E325" s="827"/>
      <c r="F325" s="827"/>
      <c r="G325" s="827"/>
      <c r="H325" s="827"/>
      <c r="I325" s="827"/>
      <c r="J325" s="82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826" t="s">
        <v>411</v>
      </c>
      <c r="E326" s="827"/>
      <c r="F326" s="827"/>
      <c r="G326" s="827"/>
      <c r="H326" s="827"/>
      <c r="I326" s="827"/>
      <c r="J326" s="82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829" t="s">
        <v>412</v>
      </c>
      <c r="E327" s="830"/>
      <c r="F327" s="830"/>
      <c r="G327" s="830"/>
      <c r="H327" s="830"/>
      <c r="I327" s="830"/>
      <c r="J327" s="831"/>
      <c r="K327" s="373">
        <v>456</v>
      </c>
      <c r="L327" s="374" t="s">
        <v>38</v>
      </c>
      <c r="M327" s="375">
        <v>143</v>
      </c>
      <c r="N327" s="376">
        <v>155</v>
      </c>
      <c r="O327" s="376">
        <v>158</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417</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418</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419</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420</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421</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75</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285</v>
      </c>
      <c r="I352" s="613"/>
      <c r="J352" s="613"/>
      <c r="K352" s="129"/>
      <c r="L352" s="130"/>
      <c r="M352" s="312" t="s">
        <v>43</v>
      </c>
      <c r="N352" s="193" t="s">
        <v>43</v>
      </c>
      <c r="O352" s="193" t="s">
        <v>43</v>
      </c>
      <c r="P352" s="193" t="s">
        <v>38</v>
      </c>
      <c r="Q352" s="193" t="s">
        <v>38</v>
      </c>
      <c r="R352" s="193" t="s">
        <v>38</v>
      </c>
      <c r="S352" s="193" t="s">
        <v>38</v>
      </c>
      <c r="T352" s="194" t="s">
        <v>38</v>
      </c>
      <c r="U352" s="119"/>
    </row>
    <row r="353" spans="1:21" s="3" customFormat="1" ht="18.95" customHeight="1" x14ac:dyDescent="0.25">
      <c r="A353" s="20"/>
      <c r="B353" s="20"/>
      <c r="C353" s="837" t="s">
        <v>76</v>
      </c>
      <c r="D353" s="838"/>
      <c r="E353" s="838"/>
      <c r="F353" s="838"/>
      <c r="G353" s="838"/>
      <c r="H353" s="838"/>
      <c r="I353" s="838"/>
      <c r="J353" s="839"/>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840" t="s">
        <v>77</v>
      </c>
      <c r="D354" s="841"/>
      <c r="E354" s="841"/>
      <c r="F354" s="841"/>
      <c r="G354" s="841"/>
      <c r="H354" s="841"/>
      <c r="I354" s="841"/>
      <c r="J354" s="842"/>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840" t="s">
        <v>78</v>
      </c>
      <c r="D355" s="841"/>
      <c r="E355" s="841"/>
      <c r="F355" s="841"/>
      <c r="G355" s="841"/>
      <c r="H355" s="841"/>
      <c r="I355" s="841"/>
      <c r="J355" s="842"/>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840" t="s">
        <v>79</v>
      </c>
      <c r="D356" s="841"/>
      <c r="E356" s="841"/>
      <c r="F356" s="841"/>
      <c r="G356" s="841"/>
      <c r="H356" s="841"/>
      <c r="I356" s="841"/>
      <c r="J356" s="842"/>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840" t="s">
        <v>80</v>
      </c>
      <c r="D357" s="841"/>
      <c r="E357" s="841"/>
      <c r="F357" s="841"/>
      <c r="G357" s="841"/>
      <c r="H357" s="841"/>
      <c r="I357" s="841"/>
      <c r="J357" s="842"/>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840" t="s">
        <v>81</v>
      </c>
      <c r="D358" s="841"/>
      <c r="E358" s="841"/>
      <c r="F358" s="841"/>
      <c r="G358" s="841"/>
      <c r="H358" s="841"/>
      <c r="I358" s="841"/>
      <c r="J358" s="842"/>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840" t="s">
        <v>82</v>
      </c>
      <c r="D359" s="841"/>
      <c r="E359" s="841"/>
      <c r="F359" s="841"/>
      <c r="G359" s="841"/>
      <c r="H359" s="841"/>
      <c r="I359" s="841"/>
      <c r="J359" s="842"/>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840" t="s">
        <v>83</v>
      </c>
      <c r="D360" s="841"/>
      <c r="E360" s="841"/>
      <c r="F360" s="841"/>
      <c r="G360" s="841"/>
      <c r="H360" s="841"/>
      <c r="I360" s="841"/>
      <c r="J360" s="842"/>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840" t="s">
        <v>84</v>
      </c>
      <c r="D361" s="841"/>
      <c r="E361" s="841"/>
      <c r="F361" s="841"/>
      <c r="G361" s="841"/>
      <c r="H361" s="841"/>
      <c r="I361" s="841"/>
      <c r="J361" s="842"/>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840" t="s">
        <v>85</v>
      </c>
      <c r="D362" s="841"/>
      <c r="E362" s="841"/>
      <c r="F362" s="841"/>
      <c r="G362" s="841"/>
      <c r="H362" s="841"/>
      <c r="I362" s="841"/>
      <c r="J362" s="842"/>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840" t="s">
        <v>86</v>
      </c>
      <c r="D363" s="841"/>
      <c r="E363" s="841"/>
      <c r="F363" s="841"/>
      <c r="G363" s="841"/>
      <c r="H363" s="841"/>
      <c r="I363" s="841"/>
      <c r="J363" s="842"/>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840" t="s">
        <v>87</v>
      </c>
      <c r="D364" s="841"/>
      <c r="E364" s="841"/>
      <c r="F364" s="841"/>
      <c r="G364" s="841"/>
      <c r="H364" s="841"/>
      <c r="I364" s="841"/>
      <c r="J364" s="842"/>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840" t="s">
        <v>88</v>
      </c>
      <c r="D365" s="841"/>
      <c r="E365" s="841"/>
      <c r="F365" s="841"/>
      <c r="G365" s="841"/>
      <c r="H365" s="841"/>
      <c r="I365" s="841"/>
      <c r="J365" s="842"/>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840" t="s">
        <v>89</v>
      </c>
      <c r="D366" s="841"/>
      <c r="E366" s="841"/>
      <c r="F366" s="841"/>
      <c r="G366" s="841"/>
      <c r="H366" s="841"/>
      <c r="I366" s="841"/>
      <c r="J366" s="842"/>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840" t="s">
        <v>90</v>
      </c>
      <c r="D367" s="841"/>
      <c r="E367" s="841"/>
      <c r="F367" s="841"/>
      <c r="G367" s="841"/>
      <c r="H367" s="841"/>
      <c r="I367" s="841"/>
      <c r="J367" s="842"/>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840" t="s">
        <v>91</v>
      </c>
      <c r="D368" s="841"/>
      <c r="E368" s="841"/>
      <c r="F368" s="841"/>
      <c r="G368" s="841"/>
      <c r="H368" s="841"/>
      <c r="I368" s="841"/>
      <c r="J368" s="842"/>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840" t="s">
        <v>92</v>
      </c>
      <c r="D369" s="841"/>
      <c r="E369" s="841"/>
      <c r="F369" s="841"/>
      <c r="G369" s="841"/>
      <c r="H369" s="841"/>
      <c r="I369" s="841"/>
      <c r="J369" s="842"/>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840" t="s">
        <v>93</v>
      </c>
      <c r="D370" s="841"/>
      <c r="E370" s="841"/>
      <c r="F370" s="841"/>
      <c r="G370" s="841"/>
      <c r="H370" s="841"/>
      <c r="I370" s="841"/>
      <c r="J370" s="842"/>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840" t="s">
        <v>94</v>
      </c>
      <c r="D371" s="841"/>
      <c r="E371" s="841"/>
      <c r="F371" s="841"/>
      <c r="G371" s="841"/>
      <c r="H371" s="841"/>
      <c r="I371" s="841"/>
      <c r="J371" s="842"/>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840" t="s">
        <v>95</v>
      </c>
      <c r="D372" s="841"/>
      <c r="E372" s="841"/>
      <c r="F372" s="841"/>
      <c r="G372" s="841"/>
      <c r="H372" s="841"/>
      <c r="I372" s="841"/>
      <c r="J372" s="842"/>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840" t="s">
        <v>96</v>
      </c>
      <c r="D373" s="841"/>
      <c r="E373" s="841"/>
      <c r="F373" s="841"/>
      <c r="G373" s="841"/>
      <c r="H373" s="841"/>
      <c r="I373" s="841"/>
      <c r="J373" s="842"/>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840" t="s">
        <v>97</v>
      </c>
      <c r="D374" s="841"/>
      <c r="E374" s="841"/>
      <c r="F374" s="841"/>
      <c r="G374" s="841"/>
      <c r="H374" s="841"/>
      <c r="I374" s="841"/>
      <c r="J374" s="842"/>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840" t="s">
        <v>50</v>
      </c>
      <c r="D375" s="841"/>
      <c r="E375" s="841"/>
      <c r="F375" s="841"/>
      <c r="G375" s="841"/>
      <c r="H375" s="841"/>
      <c r="I375" s="841"/>
      <c r="J375" s="842"/>
      <c r="K375" s="409">
        <v>1100</v>
      </c>
      <c r="L375" s="410" t="s">
        <v>38</v>
      </c>
      <c r="M375" s="411">
        <v>385</v>
      </c>
      <c r="N375" s="412">
        <v>362</v>
      </c>
      <c r="O375" s="412">
        <v>353</v>
      </c>
      <c r="P375" s="412" t="s">
        <v>38</v>
      </c>
      <c r="Q375" s="412" t="s">
        <v>38</v>
      </c>
      <c r="R375" s="412" t="s">
        <v>38</v>
      </c>
      <c r="S375" s="412" t="s">
        <v>38</v>
      </c>
      <c r="T375" s="413" t="s">
        <v>38</v>
      </c>
      <c r="U375" s="119"/>
    </row>
    <row r="376" spans="1:21" s="3" customFormat="1" ht="18.95" customHeight="1" x14ac:dyDescent="0.25">
      <c r="A376" s="20"/>
      <c r="B376" s="20"/>
      <c r="C376" s="840" t="s">
        <v>98</v>
      </c>
      <c r="D376" s="841"/>
      <c r="E376" s="841"/>
      <c r="F376" s="841"/>
      <c r="G376" s="841"/>
      <c r="H376" s="841"/>
      <c r="I376" s="841"/>
      <c r="J376" s="842"/>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840" t="s">
        <v>99</v>
      </c>
      <c r="D377" s="841"/>
      <c r="E377" s="841"/>
      <c r="F377" s="841"/>
      <c r="G377" s="841"/>
      <c r="H377" s="841"/>
      <c r="I377" s="841"/>
      <c r="J377" s="842"/>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840" t="s">
        <v>100</v>
      </c>
      <c r="D378" s="841"/>
      <c r="E378" s="841"/>
      <c r="F378" s="841"/>
      <c r="G378" s="841"/>
      <c r="H378" s="841"/>
      <c r="I378" s="841"/>
      <c r="J378" s="842"/>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840" t="s">
        <v>101</v>
      </c>
      <c r="D379" s="841"/>
      <c r="E379" s="841"/>
      <c r="F379" s="841"/>
      <c r="G379" s="841"/>
      <c r="H379" s="841"/>
      <c r="I379" s="841"/>
      <c r="J379" s="842"/>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840" t="s">
        <v>102</v>
      </c>
      <c r="D380" s="841"/>
      <c r="E380" s="841"/>
      <c r="F380" s="841"/>
      <c r="G380" s="841"/>
      <c r="H380" s="841"/>
      <c r="I380" s="841"/>
      <c r="J380" s="842"/>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840" t="s">
        <v>103</v>
      </c>
      <c r="D381" s="841"/>
      <c r="E381" s="841"/>
      <c r="F381" s="841"/>
      <c r="G381" s="841"/>
      <c r="H381" s="841"/>
      <c r="I381" s="841"/>
      <c r="J381" s="842"/>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840" t="s">
        <v>104</v>
      </c>
      <c r="D382" s="841"/>
      <c r="E382" s="841"/>
      <c r="F382" s="841"/>
      <c r="G382" s="841"/>
      <c r="H382" s="841"/>
      <c r="I382" s="841"/>
      <c r="J382" s="842"/>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840" t="s">
        <v>105</v>
      </c>
      <c r="D383" s="841"/>
      <c r="E383" s="841"/>
      <c r="F383" s="841"/>
      <c r="G383" s="841"/>
      <c r="H383" s="841"/>
      <c r="I383" s="841"/>
      <c r="J383" s="842"/>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840" t="s">
        <v>106</v>
      </c>
      <c r="D384" s="841"/>
      <c r="E384" s="841"/>
      <c r="F384" s="841"/>
      <c r="G384" s="841"/>
      <c r="H384" s="841"/>
      <c r="I384" s="841"/>
      <c r="J384" s="842"/>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840" t="s">
        <v>107</v>
      </c>
      <c r="D385" s="841"/>
      <c r="E385" s="841"/>
      <c r="F385" s="841"/>
      <c r="G385" s="841"/>
      <c r="H385" s="841"/>
      <c r="I385" s="841"/>
      <c r="J385" s="842"/>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840" t="s">
        <v>108</v>
      </c>
      <c r="D386" s="841"/>
      <c r="E386" s="841"/>
      <c r="F386" s="841"/>
      <c r="G386" s="841"/>
      <c r="H386" s="841"/>
      <c r="I386" s="841"/>
      <c r="J386" s="842"/>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840" t="s">
        <v>109</v>
      </c>
      <c r="D387" s="841"/>
      <c r="E387" s="841"/>
      <c r="F387" s="841"/>
      <c r="G387" s="841"/>
      <c r="H387" s="841"/>
      <c r="I387" s="841"/>
      <c r="J387" s="842"/>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840" t="s">
        <v>110</v>
      </c>
      <c r="D388" s="841"/>
      <c r="E388" s="841"/>
      <c r="F388" s="841"/>
      <c r="G388" s="841"/>
      <c r="H388" s="841"/>
      <c r="I388" s="841"/>
      <c r="J388" s="842"/>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840" t="s">
        <v>111</v>
      </c>
      <c r="D389" s="841"/>
      <c r="E389" s="841"/>
      <c r="F389" s="841"/>
      <c r="G389" s="841"/>
      <c r="H389" s="841"/>
      <c r="I389" s="841"/>
      <c r="J389" s="842"/>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840" t="s">
        <v>112</v>
      </c>
      <c r="D390" s="841"/>
      <c r="E390" s="841"/>
      <c r="F390" s="841"/>
      <c r="G390" s="841"/>
      <c r="H390" s="841"/>
      <c r="I390" s="841"/>
      <c r="J390" s="842"/>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840" t="s">
        <v>113</v>
      </c>
      <c r="D391" s="841"/>
      <c r="E391" s="841"/>
      <c r="F391" s="841"/>
      <c r="G391" s="841"/>
      <c r="H391" s="841"/>
      <c r="I391" s="841"/>
      <c r="J391" s="842"/>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840" t="s">
        <v>114</v>
      </c>
      <c r="D392" s="841"/>
      <c r="E392" s="841"/>
      <c r="F392" s="841"/>
      <c r="G392" s="841"/>
      <c r="H392" s="841"/>
      <c r="I392" s="841"/>
      <c r="J392" s="842"/>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840" t="s">
        <v>115</v>
      </c>
      <c r="D393" s="841"/>
      <c r="E393" s="841"/>
      <c r="F393" s="841"/>
      <c r="G393" s="841"/>
      <c r="H393" s="841"/>
      <c r="I393" s="841"/>
      <c r="J393" s="842"/>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840" t="s">
        <v>116</v>
      </c>
      <c r="D394" s="841"/>
      <c r="E394" s="841"/>
      <c r="F394" s="841"/>
      <c r="G394" s="841"/>
      <c r="H394" s="841"/>
      <c r="I394" s="841"/>
      <c r="J394" s="842"/>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840" t="s">
        <v>117</v>
      </c>
      <c r="D395" s="841"/>
      <c r="E395" s="841"/>
      <c r="F395" s="841"/>
      <c r="G395" s="841"/>
      <c r="H395" s="841"/>
      <c r="I395" s="841"/>
      <c r="J395" s="842"/>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840" t="s">
        <v>118</v>
      </c>
      <c r="D396" s="841"/>
      <c r="E396" s="841"/>
      <c r="F396" s="841"/>
      <c r="G396" s="841"/>
      <c r="H396" s="841"/>
      <c r="I396" s="841"/>
      <c r="J396" s="842"/>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840" t="s">
        <v>119</v>
      </c>
      <c r="D397" s="841"/>
      <c r="E397" s="841"/>
      <c r="F397" s="841"/>
      <c r="G397" s="841"/>
      <c r="H397" s="841"/>
      <c r="I397" s="841"/>
      <c r="J397" s="842"/>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840" t="s">
        <v>120</v>
      </c>
      <c r="D398" s="841"/>
      <c r="E398" s="841"/>
      <c r="F398" s="841"/>
      <c r="G398" s="841"/>
      <c r="H398" s="841"/>
      <c r="I398" s="841"/>
      <c r="J398" s="842"/>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840" t="s">
        <v>121</v>
      </c>
      <c r="D399" s="841"/>
      <c r="E399" s="841"/>
      <c r="F399" s="841"/>
      <c r="G399" s="841"/>
      <c r="H399" s="841"/>
      <c r="I399" s="841"/>
      <c r="J399" s="842"/>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840" t="s">
        <v>122</v>
      </c>
      <c r="D400" s="841"/>
      <c r="E400" s="841"/>
      <c r="F400" s="841"/>
      <c r="G400" s="841"/>
      <c r="H400" s="841"/>
      <c r="I400" s="841"/>
      <c r="J400" s="842"/>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840" t="s">
        <v>123</v>
      </c>
      <c r="D401" s="841"/>
      <c r="E401" s="841"/>
      <c r="F401" s="841"/>
      <c r="G401" s="841"/>
      <c r="H401" s="841"/>
      <c r="I401" s="841"/>
      <c r="J401" s="842"/>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840" t="s">
        <v>124</v>
      </c>
      <c r="D402" s="841"/>
      <c r="E402" s="841"/>
      <c r="F402" s="841"/>
      <c r="G402" s="841"/>
      <c r="H402" s="841"/>
      <c r="I402" s="841"/>
      <c r="J402" s="842"/>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840" t="s">
        <v>125</v>
      </c>
      <c r="D403" s="841"/>
      <c r="E403" s="841"/>
      <c r="F403" s="841"/>
      <c r="G403" s="841"/>
      <c r="H403" s="841"/>
      <c r="I403" s="841"/>
      <c r="J403" s="842"/>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840" t="s">
        <v>126</v>
      </c>
      <c r="D404" s="841"/>
      <c r="E404" s="841"/>
      <c r="F404" s="841"/>
      <c r="G404" s="841"/>
      <c r="H404" s="841"/>
      <c r="I404" s="841"/>
      <c r="J404" s="842"/>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840" t="s">
        <v>127</v>
      </c>
      <c r="D405" s="841"/>
      <c r="E405" s="841"/>
      <c r="F405" s="841"/>
      <c r="G405" s="841"/>
      <c r="H405" s="841"/>
      <c r="I405" s="841"/>
      <c r="J405" s="842"/>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840" t="s">
        <v>128</v>
      </c>
      <c r="D406" s="841"/>
      <c r="E406" s="841"/>
      <c r="F406" s="841"/>
      <c r="G406" s="841"/>
      <c r="H406" s="841"/>
      <c r="I406" s="841"/>
      <c r="J406" s="842"/>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840" t="s">
        <v>129</v>
      </c>
      <c r="D407" s="841"/>
      <c r="E407" s="841"/>
      <c r="F407" s="841"/>
      <c r="G407" s="841"/>
      <c r="H407" s="841"/>
      <c r="I407" s="841"/>
      <c r="J407" s="842"/>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840" t="s">
        <v>130</v>
      </c>
      <c r="D408" s="841"/>
      <c r="E408" s="841"/>
      <c r="F408" s="841"/>
      <c r="G408" s="841"/>
      <c r="H408" s="841"/>
      <c r="I408" s="841"/>
      <c r="J408" s="842"/>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840" t="s">
        <v>131</v>
      </c>
      <c r="D409" s="841"/>
      <c r="E409" s="841"/>
      <c r="F409" s="841"/>
      <c r="G409" s="841"/>
      <c r="H409" s="841"/>
      <c r="I409" s="841"/>
      <c r="J409" s="842"/>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840" t="s">
        <v>132</v>
      </c>
      <c r="D410" s="841"/>
      <c r="E410" s="841"/>
      <c r="F410" s="841"/>
      <c r="G410" s="841"/>
      <c r="H410" s="841"/>
      <c r="I410" s="841"/>
      <c r="J410" s="842"/>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840" t="s">
        <v>133</v>
      </c>
      <c r="D411" s="841"/>
      <c r="E411" s="841"/>
      <c r="F411" s="841"/>
      <c r="G411" s="841"/>
      <c r="H411" s="841"/>
      <c r="I411" s="841"/>
      <c r="J411" s="842"/>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840" t="s">
        <v>134</v>
      </c>
      <c r="D412" s="841"/>
      <c r="E412" s="841"/>
      <c r="F412" s="841"/>
      <c r="G412" s="841"/>
      <c r="H412" s="841"/>
      <c r="I412" s="841"/>
      <c r="J412" s="842"/>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843" t="s">
        <v>135</v>
      </c>
      <c r="D413" s="844"/>
      <c r="E413" s="844"/>
      <c r="F413" s="844"/>
      <c r="G413" s="844"/>
      <c r="H413" s="844"/>
      <c r="I413" s="844"/>
      <c r="J413" s="845"/>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840" t="s">
        <v>136</v>
      </c>
      <c r="D414" s="841"/>
      <c r="E414" s="841"/>
      <c r="F414" s="841"/>
      <c r="G414" s="841"/>
      <c r="H414" s="841"/>
      <c r="I414" s="841"/>
      <c r="J414" s="842"/>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840" t="s">
        <v>137</v>
      </c>
      <c r="D415" s="841"/>
      <c r="E415" s="841"/>
      <c r="F415" s="841"/>
      <c r="G415" s="841"/>
      <c r="H415" s="841"/>
      <c r="I415" s="841"/>
      <c r="J415" s="842"/>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840" t="s">
        <v>138</v>
      </c>
      <c r="D416" s="841"/>
      <c r="E416" s="841"/>
      <c r="F416" s="841"/>
      <c r="G416" s="841"/>
      <c r="H416" s="841"/>
      <c r="I416" s="841"/>
      <c r="J416" s="842"/>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840" t="s">
        <v>139</v>
      </c>
      <c r="D417" s="841"/>
      <c r="E417" s="841"/>
      <c r="F417" s="841"/>
      <c r="G417" s="841"/>
      <c r="H417" s="841"/>
      <c r="I417" s="841"/>
      <c r="J417" s="842"/>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840" t="s">
        <v>140</v>
      </c>
      <c r="D418" s="841"/>
      <c r="E418" s="841"/>
      <c r="F418" s="841"/>
      <c r="G418" s="841"/>
      <c r="H418" s="841"/>
      <c r="I418" s="841"/>
      <c r="J418" s="842"/>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840" t="s">
        <v>141</v>
      </c>
      <c r="D419" s="841"/>
      <c r="E419" s="841"/>
      <c r="F419" s="841"/>
      <c r="G419" s="841"/>
      <c r="H419" s="841"/>
      <c r="I419" s="841"/>
      <c r="J419" s="842"/>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840" t="s">
        <v>142</v>
      </c>
      <c r="D420" s="841"/>
      <c r="E420" s="841"/>
      <c r="F420" s="841"/>
      <c r="G420" s="841"/>
      <c r="H420" s="841"/>
      <c r="I420" s="841"/>
      <c r="J420" s="842"/>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840" t="s">
        <v>143</v>
      </c>
      <c r="D421" s="841"/>
      <c r="E421" s="841"/>
      <c r="F421" s="841"/>
      <c r="G421" s="841"/>
      <c r="H421" s="841"/>
      <c r="I421" s="841"/>
      <c r="J421" s="842"/>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840" t="s">
        <v>144</v>
      </c>
      <c r="D422" s="841"/>
      <c r="E422" s="841"/>
      <c r="F422" s="841"/>
      <c r="G422" s="841"/>
      <c r="H422" s="841"/>
      <c r="I422" s="841"/>
      <c r="J422" s="842"/>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840" t="s">
        <v>145</v>
      </c>
      <c r="D423" s="841"/>
      <c r="E423" s="841"/>
      <c r="F423" s="841"/>
      <c r="G423" s="841"/>
      <c r="H423" s="841"/>
      <c r="I423" s="841"/>
      <c r="J423" s="842"/>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840" t="s">
        <v>146</v>
      </c>
      <c r="D424" s="841"/>
      <c r="E424" s="841"/>
      <c r="F424" s="841"/>
      <c r="G424" s="841"/>
      <c r="H424" s="841"/>
      <c r="I424" s="841"/>
      <c r="J424" s="842"/>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840" t="s">
        <v>147</v>
      </c>
      <c r="D425" s="841"/>
      <c r="E425" s="841"/>
      <c r="F425" s="841"/>
      <c r="G425" s="841"/>
      <c r="H425" s="841"/>
      <c r="I425" s="841"/>
      <c r="J425" s="842"/>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840" t="s">
        <v>148</v>
      </c>
      <c r="D426" s="841"/>
      <c r="E426" s="841"/>
      <c r="F426" s="841"/>
      <c r="G426" s="841"/>
      <c r="H426" s="841"/>
      <c r="I426" s="841"/>
      <c r="J426" s="842"/>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840" t="s">
        <v>149</v>
      </c>
      <c r="D427" s="841"/>
      <c r="E427" s="841"/>
      <c r="F427" s="841"/>
      <c r="G427" s="841"/>
      <c r="H427" s="841"/>
      <c r="I427" s="841"/>
      <c r="J427" s="842"/>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75</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285</v>
      </c>
      <c r="J434" s="559"/>
      <c r="K434" s="379"/>
      <c r="L434" s="380"/>
      <c r="M434" s="131" t="s">
        <v>43</v>
      </c>
      <c r="N434" s="132" t="s">
        <v>43</v>
      </c>
      <c r="O434" s="132" t="s">
        <v>43</v>
      </c>
      <c r="P434" s="132" t="s">
        <v>38</v>
      </c>
      <c r="Q434" s="132" t="s">
        <v>38</v>
      </c>
      <c r="R434" s="132" t="s">
        <v>38</v>
      </c>
      <c r="S434" s="132" t="s">
        <v>38</v>
      </c>
      <c r="T434" s="133" t="s">
        <v>38</v>
      </c>
      <c r="U434" s="119"/>
    </row>
    <row r="435" spans="1:21" ht="42.75" customHeight="1" x14ac:dyDescent="0.25">
      <c r="A435" s="20"/>
      <c r="B435" s="20"/>
      <c r="C435" s="637" t="s">
        <v>426</v>
      </c>
      <c r="D435" s="639"/>
      <c r="E435" s="639"/>
      <c r="F435" s="639"/>
      <c r="G435" s="639"/>
      <c r="H435" s="639"/>
      <c r="I435" s="639"/>
      <c r="J435" s="640"/>
      <c r="K435" s="420" t="s">
        <v>151</v>
      </c>
      <c r="L435" s="421" t="s">
        <v>152</v>
      </c>
      <c r="M435" s="422" t="s">
        <v>151</v>
      </c>
      <c r="N435" s="423" t="s">
        <v>151</v>
      </c>
      <c r="O435" s="423">
        <v>0</v>
      </c>
      <c r="P435" s="423" t="s">
        <v>38</v>
      </c>
      <c r="Q435" s="423" t="s">
        <v>38</v>
      </c>
      <c r="R435" s="423" t="s">
        <v>38</v>
      </c>
      <c r="S435" s="423" t="s">
        <v>38</v>
      </c>
      <c r="T435" s="424" t="s">
        <v>38</v>
      </c>
      <c r="U435" s="34"/>
    </row>
    <row r="436" spans="1:21" ht="28.5" customHeight="1" x14ac:dyDescent="0.25">
      <c r="A436" s="20"/>
      <c r="B436" s="20"/>
      <c r="C436" s="385"/>
      <c r="D436" s="849" t="s">
        <v>427</v>
      </c>
      <c r="E436" s="710" t="s">
        <v>428</v>
      </c>
      <c r="F436" s="711"/>
      <c r="G436" s="711"/>
      <c r="H436" s="711"/>
      <c r="I436" s="712"/>
      <c r="J436" s="713"/>
      <c r="K436" s="425" t="s">
        <v>151</v>
      </c>
      <c r="L436" s="426" t="s">
        <v>152</v>
      </c>
      <c r="M436" s="427" t="s">
        <v>151</v>
      </c>
      <c r="N436" s="428" t="s">
        <v>151</v>
      </c>
      <c r="O436" s="428">
        <v>0</v>
      </c>
      <c r="P436" s="428" t="s">
        <v>38</v>
      </c>
      <c r="Q436" s="428" t="s">
        <v>38</v>
      </c>
      <c r="R436" s="428" t="s">
        <v>38</v>
      </c>
      <c r="S436" s="428" t="s">
        <v>38</v>
      </c>
      <c r="T436" s="429" t="s">
        <v>38</v>
      </c>
      <c r="U436" s="34"/>
    </row>
    <row r="437" spans="1:21" ht="28.5" customHeight="1" x14ac:dyDescent="0.25">
      <c r="A437" s="20"/>
      <c r="B437" s="20"/>
      <c r="C437" s="385"/>
      <c r="D437" s="850"/>
      <c r="E437" s="809" t="s">
        <v>429</v>
      </c>
      <c r="F437" s="794"/>
      <c r="G437" s="794"/>
      <c r="H437" s="794"/>
      <c r="I437" s="794"/>
      <c r="J437" s="852"/>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850"/>
      <c r="E438" s="809" t="s">
        <v>430</v>
      </c>
      <c r="F438" s="794"/>
      <c r="G438" s="794"/>
      <c r="H438" s="794"/>
      <c r="I438" s="794"/>
      <c r="J438" s="852"/>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850"/>
      <c r="E439" s="809" t="s">
        <v>431</v>
      </c>
      <c r="F439" s="794"/>
      <c r="G439" s="794"/>
      <c r="H439" s="794"/>
      <c r="I439" s="794"/>
      <c r="J439" s="852"/>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850"/>
      <c r="E440" s="809" t="s">
        <v>432</v>
      </c>
      <c r="F440" s="794"/>
      <c r="G440" s="794"/>
      <c r="H440" s="794"/>
      <c r="I440" s="794"/>
      <c r="J440" s="852"/>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850"/>
      <c r="E441" s="809" t="s">
        <v>433</v>
      </c>
      <c r="F441" s="794"/>
      <c r="G441" s="794"/>
      <c r="H441" s="794"/>
      <c r="I441" s="794"/>
      <c r="J441" s="852"/>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850"/>
      <c r="E442" s="809" t="s">
        <v>434</v>
      </c>
      <c r="F442" s="794"/>
      <c r="G442" s="794"/>
      <c r="H442" s="794"/>
      <c r="I442" s="794"/>
      <c r="J442" s="852"/>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850"/>
      <c r="E443" s="809" t="s">
        <v>435</v>
      </c>
      <c r="F443" s="794"/>
      <c r="G443" s="794"/>
      <c r="H443" s="794"/>
      <c r="I443" s="794"/>
      <c r="J443" s="852"/>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850"/>
      <c r="E444" s="809" t="s">
        <v>436</v>
      </c>
      <c r="F444" s="794"/>
      <c r="G444" s="794"/>
      <c r="H444" s="794"/>
      <c r="I444" s="794"/>
      <c r="J444" s="852"/>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850"/>
      <c r="E445" s="809" t="s">
        <v>437</v>
      </c>
      <c r="F445" s="794"/>
      <c r="G445" s="794"/>
      <c r="H445" s="794"/>
      <c r="I445" s="794"/>
      <c r="J445" s="852"/>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850"/>
      <c r="E446" s="809" t="s">
        <v>438</v>
      </c>
      <c r="F446" s="794"/>
      <c r="G446" s="794"/>
      <c r="H446" s="794"/>
      <c r="I446" s="794"/>
      <c r="J446" s="852"/>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851"/>
      <c r="E447" s="730" t="s">
        <v>439</v>
      </c>
      <c r="F447" s="732"/>
      <c r="G447" s="732"/>
      <c r="H447" s="732"/>
      <c r="I447" s="732"/>
      <c r="J447" s="73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75</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285</v>
      </c>
      <c r="J452" s="559"/>
      <c r="K452" s="379"/>
      <c r="L452" s="380"/>
      <c r="M452" s="131" t="s">
        <v>43</v>
      </c>
      <c r="N452" s="132" t="s">
        <v>43</v>
      </c>
      <c r="O452" s="132" t="s">
        <v>43</v>
      </c>
      <c r="P452" s="132" t="s">
        <v>38</v>
      </c>
      <c r="Q452" s="132" t="s">
        <v>38</v>
      </c>
      <c r="R452" s="132" t="s">
        <v>38</v>
      </c>
      <c r="S452" s="132" t="s">
        <v>38</v>
      </c>
      <c r="T452" s="133" t="s">
        <v>38</v>
      </c>
      <c r="U452" s="119"/>
    </row>
    <row r="453" spans="1:21" ht="42.75" customHeight="1" x14ac:dyDescent="0.25">
      <c r="A453" s="20"/>
      <c r="B453" s="106"/>
      <c r="C453" s="637" t="s">
        <v>441</v>
      </c>
      <c r="D453" s="639"/>
      <c r="E453" s="639"/>
      <c r="F453" s="639"/>
      <c r="G453" s="639"/>
      <c r="H453" s="639"/>
      <c r="I453" s="639"/>
      <c r="J453" s="640"/>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849" t="s">
        <v>427</v>
      </c>
      <c r="E454" s="710" t="s">
        <v>428</v>
      </c>
      <c r="F454" s="711"/>
      <c r="G454" s="711"/>
      <c r="H454" s="711"/>
      <c r="I454" s="712"/>
      <c r="J454" s="71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850"/>
      <c r="E455" s="809" t="s">
        <v>429</v>
      </c>
      <c r="F455" s="794"/>
      <c r="G455" s="794"/>
      <c r="H455" s="794"/>
      <c r="I455" s="794"/>
      <c r="J455" s="852"/>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850"/>
      <c r="E456" s="809" t="s">
        <v>430</v>
      </c>
      <c r="F456" s="794"/>
      <c r="G456" s="794"/>
      <c r="H456" s="794"/>
      <c r="I456" s="794"/>
      <c r="J456" s="852"/>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850"/>
      <c r="E457" s="809" t="s">
        <v>431</v>
      </c>
      <c r="F457" s="794"/>
      <c r="G457" s="794"/>
      <c r="H457" s="794"/>
      <c r="I457" s="794"/>
      <c r="J457" s="852"/>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850"/>
      <c r="E458" s="809" t="s">
        <v>432</v>
      </c>
      <c r="F458" s="794"/>
      <c r="G458" s="794"/>
      <c r="H458" s="794"/>
      <c r="I458" s="794"/>
      <c r="J458" s="852"/>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850"/>
      <c r="E459" s="809" t="s">
        <v>433</v>
      </c>
      <c r="F459" s="794"/>
      <c r="G459" s="794"/>
      <c r="H459" s="794"/>
      <c r="I459" s="794"/>
      <c r="J459" s="852"/>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850"/>
      <c r="E460" s="809" t="s">
        <v>434</v>
      </c>
      <c r="F460" s="794"/>
      <c r="G460" s="794"/>
      <c r="H460" s="794"/>
      <c r="I460" s="794"/>
      <c r="J460" s="852"/>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850"/>
      <c r="E461" s="809" t="s">
        <v>435</v>
      </c>
      <c r="F461" s="794"/>
      <c r="G461" s="794"/>
      <c r="H461" s="794"/>
      <c r="I461" s="794"/>
      <c r="J461" s="852"/>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850"/>
      <c r="E462" s="809" t="s">
        <v>436</v>
      </c>
      <c r="F462" s="794"/>
      <c r="G462" s="794"/>
      <c r="H462" s="794"/>
      <c r="I462" s="794"/>
      <c r="J462" s="852"/>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850"/>
      <c r="E463" s="809" t="s">
        <v>437</v>
      </c>
      <c r="F463" s="794"/>
      <c r="G463" s="794"/>
      <c r="H463" s="794"/>
      <c r="I463" s="794"/>
      <c r="J463" s="852"/>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850"/>
      <c r="E464" s="809" t="s">
        <v>438</v>
      </c>
      <c r="F464" s="794"/>
      <c r="G464" s="794"/>
      <c r="H464" s="794"/>
      <c r="I464" s="794"/>
      <c r="J464" s="852"/>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851"/>
      <c r="E465" s="730" t="s">
        <v>439</v>
      </c>
      <c r="F465" s="732"/>
      <c r="G465" s="732"/>
      <c r="H465" s="732"/>
      <c r="I465" s="732"/>
      <c r="J465" s="73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75</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285</v>
      </c>
      <c r="J470" s="559"/>
      <c r="K470" s="379"/>
      <c r="L470" s="380"/>
      <c r="M470" s="131" t="s">
        <v>43</v>
      </c>
      <c r="N470" s="132" t="s">
        <v>43</v>
      </c>
      <c r="O470" s="132" t="s">
        <v>43</v>
      </c>
      <c r="P470" s="132" t="s">
        <v>38</v>
      </c>
      <c r="Q470" s="132" t="s">
        <v>38</v>
      </c>
      <c r="R470" s="132" t="s">
        <v>38</v>
      </c>
      <c r="S470" s="132" t="s">
        <v>38</v>
      </c>
      <c r="T470" s="133" t="s">
        <v>38</v>
      </c>
      <c r="U470" s="119"/>
    </row>
    <row r="471" spans="1:21" ht="42.75" customHeight="1" x14ac:dyDescent="0.25">
      <c r="A471" s="20"/>
      <c r="B471" s="106"/>
      <c r="C471" s="677" t="s">
        <v>154</v>
      </c>
      <c r="D471" s="678"/>
      <c r="E471" s="678"/>
      <c r="F471" s="678"/>
      <c r="G471" s="678"/>
      <c r="H471" s="678"/>
      <c r="I471" s="678"/>
      <c r="J471" s="67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686" t="s">
        <v>155</v>
      </c>
      <c r="D472" s="687"/>
      <c r="E472" s="687"/>
      <c r="F472" s="687"/>
      <c r="G472" s="687"/>
      <c r="H472" s="687"/>
      <c r="I472" s="687"/>
      <c r="J472" s="688"/>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692" t="s">
        <v>156</v>
      </c>
      <c r="D473" s="693"/>
      <c r="E473" s="693"/>
      <c r="F473" s="693"/>
      <c r="G473" s="693"/>
      <c r="H473" s="693"/>
      <c r="I473" s="693"/>
      <c r="J473" s="694"/>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444</v>
      </c>
      <c r="L479" s="863"/>
      <c r="M479" s="863"/>
      <c r="N479" s="863"/>
      <c r="O479" s="863"/>
      <c r="P479" s="863"/>
      <c r="Q479" s="863"/>
      <c r="R479" s="864"/>
      <c r="S479" s="460">
        <v>0</v>
      </c>
      <c r="T479" s="461" t="s">
        <v>38</v>
      </c>
      <c r="U479" s="34"/>
    </row>
    <row r="480" spans="1:21" ht="48.75" customHeight="1" x14ac:dyDescent="0.25">
      <c r="A480" s="20"/>
      <c r="B480" s="462"/>
      <c r="C480" s="686" t="s">
        <v>158</v>
      </c>
      <c r="D480" s="687"/>
      <c r="E480" s="687"/>
      <c r="F480" s="687"/>
      <c r="G480" s="687"/>
      <c r="H480" s="687"/>
      <c r="I480" s="687"/>
      <c r="J480" s="688"/>
      <c r="K480" s="854" t="s">
        <v>445</v>
      </c>
      <c r="L480" s="855"/>
      <c r="M480" s="855"/>
      <c r="N480" s="855"/>
      <c r="O480" s="855"/>
      <c r="P480" s="855"/>
      <c r="Q480" s="855"/>
      <c r="R480" s="856"/>
      <c r="S480" s="463" t="s">
        <v>151</v>
      </c>
      <c r="T480" s="464" t="s">
        <v>152</v>
      </c>
      <c r="U480" s="34"/>
    </row>
    <row r="481" spans="1:21" ht="48.75" customHeight="1" x14ac:dyDescent="0.25">
      <c r="A481" s="20"/>
      <c r="B481" s="462"/>
      <c r="C481" s="686" t="s">
        <v>159</v>
      </c>
      <c r="D481" s="687"/>
      <c r="E481" s="687"/>
      <c r="F481" s="687"/>
      <c r="G481" s="687"/>
      <c r="H481" s="687"/>
      <c r="I481" s="687"/>
      <c r="J481" s="688"/>
      <c r="K481" s="854" t="s">
        <v>446</v>
      </c>
      <c r="L481" s="855"/>
      <c r="M481" s="855"/>
      <c r="N481" s="855"/>
      <c r="O481" s="855"/>
      <c r="P481" s="855"/>
      <c r="Q481" s="855"/>
      <c r="R481" s="856"/>
      <c r="S481" s="463">
        <v>0</v>
      </c>
      <c r="T481" s="464" t="s">
        <v>38</v>
      </c>
      <c r="U481" s="34"/>
    </row>
    <row r="482" spans="1:21" ht="48.75" customHeight="1" x14ac:dyDescent="0.25">
      <c r="A482" s="20"/>
      <c r="B482" s="462"/>
      <c r="C482" s="686" t="s">
        <v>160</v>
      </c>
      <c r="D482" s="687"/>
      <c r="E482" s="687"/>
      <c r="F482" s="687"/>
      <c r="G482" s="687"/>
      <c r="H482" s="687"/>
      <c r="I482" s="687"/>
      <c r="J482" s="688"/>
      <c r="K482" s="854" t="s">
        <v>447</v>
      </c>
      <c r="L482" s="855"/>
      <c r="M482" s="855"/>
      <c r="N482" s="855"/>
      <c r="O482" s="855"/>
      <c r="P482" s="855"/>
      <c r="Q482" s="855"/>
      <c r="R482" s="856"/>
      <c r="S482" s="463">
        <v>0</v>
      </c>
      <c r="T482" s="464" t="s">
        <v>38</v>
      </c>
      <c r="U482" s="34"/>
    </row>
    <row r="483" spans="1:21" ht="48.75" customHeight="1" x14ac:dyDescent="0.25">
      <c r="A483" s="20"/>
      <c r="B483" s="462"/>
      <c r="C483" s="686" t="s">
        <v>161</v>
      </c>
      <c r="D483" s="687"/>
      <c r="E483" s="687"/>
      <c r="F483" s="687"/>
      <c r="G483" s="687"/>
      <c r="H483" s="687"/>
      <c r="I483" s="687"/>
      <c r="J483" s="688"/>
      <c r="K483" s="854" t="s">
        <v>448</v>
      </c>
      <c r="L483" s="855"/>
      <c r="M483" s="855"/>
      <c r="N483" s="855"/>
      <c r="O483" s="855"/>
      <c r="P483" s="855"/>
      <c r="Q483" s="855"/>
      <c r="R483" s="856"/>
      <c r="S483" s="463" t="s">
        <v>151</v>
      </c>
      <c r="T483" s="464" t="s">
        <v>152</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38</v>
      </c>
      <c r="U484" s="34"/>
    </row>
    <row r="485" spans="1:21" s="12" customFormat="1" ht="48.75" customHeight="1" x14ac:dyDescent="0.25">
      <c r="A485" s="20"/>
      <c r="B485" s="462"/>
      <c r="C485" s="686" t="s">
        <v>163</v>
      </c>
      <c r="D485" s="687"/>
      <c r="E485" s="687"/>
      <c r="F485" s="687"/>
      <c r="G485" s="687"/>
      <c r="H485" s="687"/>
      <c r="I485" s="687"/>
      <c r="J485" s="688"/>
      <c r="K485" s="854" t="s">
        <v>451</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164</v>
      </c>
      <c r="D486" s="693"/>
      <c r="E486" s="693"/>
      <c r="F486" s="693"/>
      <c r="G486" s="693"/>
      <c r="H486" s="693"/>
      <c r="I486" s="693"/>
      <c r="J486" s="694"/>
      <c r="K486" s="865" t="s">
        <v>452</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75</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285</v>
      </c>
      <c r="J489" s="559"/>
      <c r="K489" s="131" t="s">
        <v>43</v>
      </c>
      <c r="L489" s="132" t="s">
        <v>43</v>
      </c>
      <c r="M489" s="165" t="s">
        <v>43</v>
      </c>
      <c r="N489" s="132" t="s">
        <v>38</v>
      </c>
      <c r="O489" s="132" t="s">
        <v>38</v>
      </c>
      <c r="P489" s="132" t="s">
        <v>38</v>
      </c>
      <c r="Q489" s="132" t="s">
        <v>38</v>
      </c>
      <c r="R489" s="132" t="s">
        <v>38</v>
      </c>
      <c r="S489" s="132" t="s">
        <v>38</v>
      </c>
      <c r="T489" s="133" t="s">
        <v>38</v>
      </c>
      <c r="U489" s="119"/>
    </row>
    <row r="490" spans="1:21" ht="48.75" customHeight="1" x14ac:dyDescent="0.25">
      <c r="A490" s="20"/>
      <c r="B490" s="20"/>
      <c r="C490" s="677" t="s">
        <v>157</v>
      </c>
      <c r="D490" s="678"/>
      <c r="E490" s="678"/>
      <c r="F490" s="678"/>
      <c r="G490" s="678"/>
      <c r="H490" s="678"/>
      <c r="I490" s="678"/>
      <c r="J490" s="67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686" t="s">
        <v>158</v>
      </c>
      <c r="D491" s="687"/>
      <c r="E491" s="687"/>
      <c r="F491" s="687"/>
      <c r="G491" s="687"/>
      <c r="H491" s="687"/>
      <c r="I491" s="687"/>
      <c r="J491" s="688"/>
      <c r="K491" s="458" t="s">
        <v>151</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686" t="s">
        <v>159</v>
      </c>
      <c r="D492" s="687"/>
      <c r="E492" s="687"/>
      <c r="F492" s="687"/>
      <c r="G492" s="687"/>
      <c r="H492" s="687"/>
      <c r="I492" s="687"/>
      <c r="J492" s="688"/>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686" t="s">
        <v>160</v>
      </c>
      <c r="D493" s="687"/>
      <c r="E493" s="687"/>
      <c r="F493" s="687"/>
      <c r="G493" s="687"/>
      <c r="H493" s="687"/>
      <c r="I493" s="687"/>
      <c r="J493" s="688"/>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686" t="s">
        <v>161</v>
      </c>
      <c r="D494" s="687"/>
      <c r="E494" s="687"/>
      <c r="F494" s="687"/>
      <c r="G494" s="687"/>
      <c r="H494" s="687"/>
      <c r="I494" s="687"/>
      <c r="J494" s="688"/>
      <c r="K494" s="458" t="s">
        <v>151</v>
      </c>
      <c r="L494" s="450" t="s">
        <v>151</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686" t="s">
        <v>162</v>
      </c>
      <c r="D495" s="687"/>
      <c r="E495" s="687"/>
      <c r="F495" s="687"/>
      <c r="G495" s="687"/>
      <c r="H495" s="687"/>
      <c r="I495" s="687"/>
      <c r="J495" s="688"/>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686" t="s">
        <v>163</v>
      </c>
      <c r="D496" s="687"/>
      <c r="E496" s="687"/>
      <c r="F496" s="687"/>
      <c r="G496" s="687"/>
      <c r="H496" s="687"/>
      <c r="I496" s="687"/>
      <c r="J496" s="688"/>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164</v>
      </c>
      <c r="D497" s="693"/>
      <c r="E497" s="693"/>
      <c r="F497" s="693"/>
      <c r="G497" s="693"/>
      <c r="H497" s="693"/>
      <c r="I497" s="693"/>
      <c r="J497" s="694"/>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38</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458</v>
      </c>
      <c r="D504" s="693"/>
      <c r="E504" s="693"/>
      <c r="F504" s="693"/>
      <c r="G504" s="693"/>
      <c r="H504" s="693"/>
      <c r="I504" s="693"/>
      <c r="J504" s="694"/>
      <c r="K504" s="873" t="s">
        <v>165</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75</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285</v>
      </c>
      <c r="J507" s="559"/>
      <c r="K507" s="131" t="s">
        <v>43</v>
      </c>
      <c r="L507" s="132" t="s">
        <v>43</v>
      </c>
      <c r="M507" s="165" t="s">
        <v>43</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677" t="s">
        <v>454</v>
      </c>
      <c r="D508" s="678"/>
      <c r="E508" s="678"/>
      <c r="F508" s="678"/>
      <c r="G508" s="678"/>
      <c r="H508" s="678"/>
      <c r="I508" s="678"/>
      <c r="J508" s="67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584" t="s">
        <v>456</v>
      </c>
      <c r="D509" s="585"/>
      <c r="E509" s="585"/>
      <c r="F509" s="585"/>
      <c r="G509" s="585"/>
      <c r="H509" s="585"/>
      <c r="I509" s="585"/>
      <c r="J509" s="586"/>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458</v>
      </c>
      <c r="D510" s="693"/>
      <c r="E510" s="693"/>
      <c r="F510" s="693"/>
      <c r="G510" s="693"/>
      <c r="H510" s="693"/>
      <c r="I510" s="693"/>
      <c r="J510" s="694"/>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75</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285</v>
      </c>
      <c r="J516" s="559"/>
      <c r="K516" s="379"/>
      <c r="L516" s="380"/>
      <c r="M516" s="131" t="s">
        <v>43</v>
      </c>
      <c r="N516" s="132" t="s">
        <v>43</v>
      </c>
      <c r="O516" s="132" t="s">
        <v>43</v>
      </c>
      <c r="P516" s="132" t="s">
        <v>38</v>
      </c>
      <c r="Q516" s="132" t="s">
        <v>38</v>
      </c>
      <c r="R516" s="132" t="s">
        <v>38</v>
      </c>
      <c r="S516" s="132" t="s">
        <v>38</v>
      </c>
      <c r="T516" s="133" t="s">
        <v>38</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285</v>
      </c>
      <c r="J523" s="559"/>
      <c r="K523" s="379"/>
      <c r="L523" s="380"/>
      <c r="M523" s="131" t="s">
        <v>43</v>
      </c>
      <c r="N523" s="132" t="s">
        <v>43</v>
      </c>
      <c r="O523" s="132" t="s">
        <v>43</v>
      </c>
      <c r="P523" s="132" t="s">
        <v>38</v>
      </c>
      <c r="Q523" s="132" t="s">
        <v>38</v>
      </c>
      <c r="R523" s="132" t="s">
        <v>38</v>
      </c>
      <c r="S523" s="132" t="s">
        <v>38</v>
      </c>
      <c r="T523" s="133" t="s">
        <v>38</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38</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38</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38</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75</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285</v>
      </c>
      <c r="J538" s="559"/>
      <c r="K538" s="483" t="s">
        <v>43</v>
      </c>
      <c r="L538" s="484" t="s">
        <v>43</v>
      </c>
      <c r="M538" s="132" t="s">
        <v>43</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677" t="s">
        <v>166</v>
      </c>
      <c r="D539" s="678"/>
      <c r="E539" s="678"/>
      <c r="F539" s="678"/>
      <c r="G539" s="678"/>
      <c r="H539" s="678"/>
      <c r="I539" s="678"/>
      <c r="J539" s="874"/>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584" t="s">
        <v>168</v>
      </c>
      <c r="D540" s="585"/>
      <c r="E540" s="585"/>
      <c r="F540" s="585"/>
      <c r="G540" s="585"/>
      <c r="H540" s="585"/>
      <c r="I540" s="585"/>
      <c r="J540" s="748"/>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584" t="s">
        <v>170</v>
      </c>
      <c r="D541" s="585"/>
      <c r="E541" s="585"/>
      <c r="F541" s="585"/>
      <c r="G541" s="585"/>
      <c r="H541" s="585"/>
      <c r="I541" s="585"/>
      <c r="J541" s="748"/>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584" t="s">
        <v>172</v>
      </c>
      <c r="D542" s="585"/>
      <c r="E542" s="585"/>
      <c r="F542" s="585"/>
      <c r="G542" s="585"/>
      <c r="H542" s="585"/>
      <c r="I542" s="585"/>
      <c r="J542" s="748"/>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584" t="s">
        <v>467</v>
      </c>
      <c r="D543" s="585"/>
      <c r="E543" s="585"/>
      <c r="F543" s="585"/>
      <c r="G543" s="585"/>
      <c r="H543" s="585"/>
      <c r="I543" s="585"/>
      <c r="J543" s="748"/>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584" t="s">
        <v>173</v>
      </c>
      <c r="D544" s="585"/>
      <c r="E544" s="585"/>
      <c r="F544" s="585"/>
      <c r="G544" s="585"/>
      <c r="H544" s="585"/>
      <c r="I544" s="585"/>
      <c r="J544" s="748"/>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175</v>
      </c>
      <c r="D545" s="693"/>
      <c r="E545" s="693"/>
      <c r="F545" s="693"/>
      <c r="G545" s="693"/>
      <c r="H545" s="693"/>
      <c r="I545" s="693"/>
      <c r="J545" s="886"/>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469</v>
      </c>
      <c r="L551" s="863"/>
      <c r="M551" s="863"/>
      <c r="N551" s="863"/>
      <c r="O551" s="863"/>
      <c r="P551" s="863"/>
      <c r="Q551" s="863"/>
      <c r="R551" s="864"/>
      <c r="S551" s="467">
        <v>0</v>
      </c>
      <c r="T551" s="485" t="s">
        <v>38</v>
      </c>
      <c r="U551" s="497"/>
    </row>
    <row r="552" spans="1:21" s="12" customFormat="1" ht="48.75" customHeight="1" x14ac:dyDescent="0.25">
      <c r="A552" s="20"/>
      <c r="B552" s="20"/>
      <c r="C552" s="686" t="s">
        <v>178</v>
      </c>
      <c r="D552" s="687"/>
      <c r="E552" s="687"/>
      <c r="F552" s="687"/>
      <c r="G552" s="687"/>
      <c r="H552" s="687"/>
      <c r="I552" s="687"/>
      <c r="J552" s="688"/>
      <c r="K552" s="854" t="s">
        <v>470</v>
      </c>
      <c r="L552" s="855"/>
      <c r="M552" s="855"/>
      <c r="N552" s="855"/>
      <c r="O552" s="855"/>
      <c r="P552" s="855"/>
      <c r="Q552" s="855"/>
      <c r="R552" s="856"/>
      <c r="S552" s="463">
        <v>0</v>
      </c>
      <c r="T552" s="464" t="s">
        <v>38</v>
      </c>
      <c r="U552" s="497"/>
    </row>
    <row r="553" spans="1:21" s="12" customFormat="1" ht="48.75" customHeight="1" x14ac:dyDescent="0.25">
      <c r="A553" s="20"/>
      <c r="B553" s="20"/>
      <c r="C553" s="686" t="s">
        <v>179</v>
      </c>
      <c r="D553" s="687"/>
      <c r="E553" s="687"/>
      <c r="F553" s="687"/>
      <c r="G553" s="687"/>
      <c r="H553" s="687"/>
      <c r="I553" s="687"/>
      <c r="J553" s="688"/>
      <c r="K553" s="854" t="s">
        <v>471</v>
      </c>
      <c r="L553" s="855"/>
      <c r="M553" s="855"/>
      <c r="N553" s="855"/>
      <c r="O553" s="855"/>
      <c r="P553" s="855"/>
      <c r="Q553" s="855"/>
      <c r="R553" s="856"/>
      <c r="S553" s="463">
        <v>0</v>
      </c>
      <c r="T553" s="464" t="s">
        <v>38</v>
      </c>
      <c r="U553" s="497"/>
    </row>
    <row r="554" spans="1:21" s="12" customFormat="1" ht="48.75" customHeight="1" x14ac:dyDescent="0.25">
      <c r="A554" s="20"/>
      <c r="B554" s="20"/>
      <c r="C554" s="686" t="s">
        <v>180</v>
      </c>
      <c r="D554" s="687"/>
      <c r="E554" s="687"/>
      <c r="F554" s="687"/>
      <c r="G554" s="687"/>
      <c r="H554" s="687"/>
      <c r="I554" s="687"/>
      <c r="J554" s="688"/>
      <c r="K554" s="854" t="s">
        <v>472</v>
      </c>
      <c r="L554" s="855"/>
      <c r="M554" s="855"/>
      <c r="N554" s="855"/>
      <c r="O554" s="855"/>
      <c r="P554" s="855"/>
      <c r="Q554" s="855"/>
      <c r="R554" s="856"/>
      <c r="S554" s="463">
        <v>0</v>
      </c>
      <c r="T554" s="464" t="s">
        <v>38</v>
      </c>
      <c r="U554" s="497"/>
    </row>
    <row r="555" spans="1:21" s="12" customFormat="1" ht="48.75" customHeight="1" x14ac:dyDescent="0.25">
      <c r="A555" s="20"/>
      <c r="B555" s="20"/>
      <c r="C555" s="686" t="s">
        <v>181</v>
      </c>
      <c r="D555" s="687"/>
      <c r="E555" s="687"/>
      <c r="F555" s="687"/>
      <c r="G555" s="687"/>
      <c r="H555" s="687"/>
      <c r="I555" s="687"/>
      <c r="J555" s="688"/>
      <c r="K555" s="854" t="s">
        <v>473</v>
      </c>
      <c r="L555" s="855"/>
      <c r="M555" s="855"/>
      <c r="N555" s="855"/>
      <c r="O555" s="855"/>
      <c r="P555" s="855"/>
      <c r="Q555" s="855"/>
      <c r="R555" s="856"/>
      <c r="S555" s="463">
        <v>0</v>
      </c>
      <c r="T555" s="464" t="s">
        <v>38</v>
      </c>
      <c r="U555" s="497"/>
    </row>
    <row r="556" spans="1:21" s="12" customFormat="1" ht="51.75" customHeight="1" x14ac:dyDescent="0.25">
      <c r="A556" s="20"/>
      <c r="B556" s="20"/>
      <c r="C556" s="686" t="s">
        <v>182</v>
      </c>
      <c r="D556" s="687"/>
      <c r="E556" s="687"/>
      <c r="F556" s="687"/>
      <c r="G556" s="687"/>
      <c r="H556" s="687"/>
      <c r="I556" s="687"/>
      <c r="J556" s="688"/>
      <c r="K556" s="854" t="s">
        <v>474</v>
      </c>
      <c r="L556" s="855"/>
      <c r="M556" s="855"/>
      <c r="N556" s="855"/>
      <c r="O556" s="855"/>
      <c r="P556" s="855"/>
      <c r="Q556" s="855"/>
      <c r="R556" s="856"/>
      <c r="S556" s="463">
        <v>0</v>
      </c>
      <c r="T556" s="464" t="s">
        <v>38</v>
      </c>
      <c r="U556" s="497"/>
    </row>
    <row r="557" spans="1:21" s="12" customFormat="1" ht="48.75" customHeight="1" x14ac:dyDescent="0.25">
      <c r="A557" s="20"/>
      <c r="B557" s="20"/>
      <c r="C557" s="686" t="s">
        <v>183</v>
      </c>
      <c r="D557" s="687"/>
      <c r="E557" s="687"/>
      <c r="F557" s="687"/>
      <c r="G557" s="687"/>
      <c r="H557" s="687"/>
      <c r="I557" s="687"/>
      <c r="J557" s="688"/>
      <c r="K557" s="854" t="s">
        <v>475</v>
      </c>
      <c r="L557" s="855"/>
      <c r="M557" s="855"/>
      <c r="N557" s="855"/>
      <c r="O557" s="855"/>
      <c r="P557" s="855"/>
      <c r="Q557" s="855"/>
      <c r="R557" s="856"/>
      <c r="S557" s="463">
        <v>0</v>
      </c>
      <c r="T557" s="464" t="s">
        <v>38</v>
      </c>
      <c r="U557" s="497"/>
    </row>
    <row r="558" spans="1:21" s="12" customFormat="1" ht="48.75" customHeight="1" x14ac:dyDescent="0.25">
      <c r="A558" s="20"/>
      <c r="B558" s="20"/>
      <c r="C558" s="686" t="s">
        <v>184</v>
      </c>
      <c r="D558" s="687"/>
      <c r="E558" s="687"/>
      <c r="F558" s="687"/>
      <c r="G558" s="687"/>
      <c r="H558" s="687"/>
      <c r="I558" s="687"/>
      <c r="J558" s="688"/>
      <c r="K558" s="854" t="s">
        <v>476</v>
      </c>
      <c r="L558" s="855"/>
      <c r="M558" s="855"/>
      <c r="N558" s="855"/>
      <c r="O558" s="855"/>
      <c r="P558" s="855"/>
      <c r="Q558" s="855"/>
      <c r="R558" s="856"/>
      <c r="S558" s="463">
        <v>0</v>
      </c>
      <c r="T558" s="464" t="s">
        <v>38</v>
      </c>
      <c r="U558" s="497"/>
    </row>
    <row r="559" spans="1:21" s="12" customFormat="1" ht="48.75" customHeight="1" x14ac:dyDescent="0.25">
      <c r="A559" s="20"/>
      <c r="B559" s="20"/>
      <c r="C559" s="686" t="s">
        <v>185</v>
      </c>
      <c r="D559" s="687"/>
      <c r="E559" s="687"/>
      <c r="F559" s="687"/>
      <c r="G559" s="687"/>
      <c r="H559" s="687"/>
      <c r="I559" s="687"/>
      <c r="J559" s="688"/>
      <c r="K559" s="892" t="s">
        <v>477</v>
      </c>
      <c r="L559" s="893"/>
      <c r="M559" s="893"/>
      <c r="N559" s="893"/>
      <c r="O559" s="893"/>
      <c r="P559" s="893"/>
      <c r="Q559" s="893"/>
      <c r="R559" s="894"/>
      <c r="S559" s="463">
        <v>0</v>
      </c>
      <c r="T559" s="464" t="s">
        <v>38</v>
      </c>
      <c r="U559" s="497"/>
    </row>
    <row r="560" spans="1:21" s="12" customFormat="1" ht="48.75" customHeight="1" x14ac:dyDescent="0.25">
      <c r="A560" s="20"/>
      <c r="B560" s="20"/>
      <c r="C560" s="686" t="s">
        <v>186</v>
      </c>
      <c r="D560" s="687"/>
      <c r="E560" s="687"/>
      <c r="F560" s="687"/>
      <c r="G560" s="687"/>
      <c r="H560" s="687"/>
      <c r="I560" s="687"/>
      <c r="J560" s="688"/>
      <c r="K560" s="892" t="s">
        <v>478</v>
      </c>
      <c r="L560" s="893"/>
      <c r="M560" s="893"/>
      <c r="N560" s="893"/>
      <c r="O560" s="893"/>
      <c r="P560" s="893"/>
      <c r="Q560" s="893"/>
      <c r="R560" s="894"/>
      <c r="S560" s="463">
        <v>0</v>
      </c>
      <c r="T560" s="464" t="s">
        <v>38</v>
      </c>
      <c r="U560" s="497"/>
    </row>
    <row r="561" spans="1:21" s="12" customFormat="1" ht="48.75" customHeight="1" x14ac:dyDescent="0.25">
      <c r="A561" s="20"/>
      <c r="B561" s="20"/>
      <c r="C561" s="686" t="s">
        <v>187</v>
      </c>
      <c r="D561" s="687"/>
      <c r="E561" s="687"/>
      <c r="F561" s="687"/>
      <c r="G561" s="687"/>
      <c r="H561" s="687"/>
      <c r="I561" s="687"/>
      <c r="J561" s="688"/>
      <c r="K561" s="892" t="s">
        <v>479</v>
      </c>
      <c r="L561" s="893"/>
      <c r="M561" s="893"/>
      <c r="N561" s="893"/>
      <c r="O561" s="893"/>
      <c r="P561" s="893"/>
      <c r="Q561" s="893"/>
      <c r="R561" s="894"/>
      <c r="S561" s="463">
        <v>0</v>
      </c>
      <c r="T561" s="464" t="s">
        <v>38</v>
      </c>
      <c r="U561" s="497"/>
    </row>
    <row r="562" spans="1:21" s="12" customFormat="1" ht="48.75" customHeight="1" x14ac:dyDescent="0.25">
      <c r="A562" s="20"/>
      <c r="B562" s="20"/>
      <c r="C562" s="686" t="s">
        <v>188</v>
      </c>
      <c r="D562" s="687"/>
      <c r="E562" s="687"/>
      <c r="F562" s="687"/>
      <c r="G562" s="687"/>
      <c r="H562" s="687"/>
      <c r="I562" s="687"/>
      <c r="J562" s="688"/>
      <c r="K562" s="892" t="s">
        <v>480</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189</v>
      </c>
      <c r="D563" s="693"/>
      <c r="E563" s="693"/>
      <c r="F563" s="693"/>
      <c r="G563" s="693"/>
      <c r="H563" s="693"/>
      <c r="I563" s="693"/>
      <c r="J563" s="694"/>
      <c r="K563" s="895" t="s">
        <v>481</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75</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285</v>
      </c>
      <c r="J566" s="559"/>
      <c r="K566" s="483" t="s">
        <v>43</v>
      </c>
      <c r="L566" s="484" t="s">
        <v>43</v>
      </c>
      <c r="M566" s="132" t="s">
        <v>43</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677" t="s">
        <v>177</v>
      </c>
      <c r="D567" s="678"/>
      <c r="E567" s="678"/>
      <c r="F567" s="678"/>
      <c r="G567" s="678"/>
      <c r="H567" s="678"/>
      <c r="I567" s="678"/>
      <c r="J567" s="67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686" t="s">
        <v>178</v>
      </c>
      <c r="D568" s="687"/>
      <c r="E568" s="687"/>
      <c r="F568" s="687"/>
      <c r="G568" s="687"/>
      <c r="H568" s="687"/>
      <c r="I568" s="687"/>
      <c r="J568" s="688"/>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686" t="s">
        <v>179</v>
      </c>
      <c r="D569" s="687"/>
      <c r="E569" s="687"/>
      <c r="F569" s="687"/>
      <c r="G569" s="687"/>
      <c r="H569" s="687"/>
      <c r="I569" s="687"/>
      <c r="J569" s="688"/>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686" t="s">
        <v>180</v>
      </c>
      <c r="D570" s="687"/>
      <c r="E570" s="687"/>
      <c r="F570" s="687"/>
      <c r="G570" s="687"/>
      <c r="H570" s="687"/>
      <c r="I570" s="687"/>
      <c r="J570" s="688"/>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686" t="s">
        <v>181</v>
      </c>
      <c r="D571" s="687"/>
      <c r="E571" s="687"/>
      <c r="F571" s="687"/>
      <c r="G571" s="687"/>
      <c r="H571" s="687"/>
      <c r="I571" s="687"/>
      <c r="J571" s="688"/>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686" t="s">
        <v>182</v>
      </c>
      <c r="D572" s="687"/>
      <c r="E572" s="687"/>
      <c r="F572" s="687"/>
      <c r="G572" s="687"/>
      <c r="H572" s="687"/>
      <c r="I572" s="687"/>
      <c r="J572" s="688"/>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686" t="s">
        <v>183</v>
      </c>
      <c r="D573" s="687"/>
      <c r="E573" s="687"/>
      <c r="F573" s="687"/>
      <c r="G573" s="687"/>
      <c r="H573" s="687"/>
      <c r="I573" s="687"/>
      <c r="J573" s="688"/>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686" t="s">
        <v>184</v>
      </c>
      <c r="D574" s="687"/>
      <c r="E574" s="687"/>
      <c r="F574" s="687"/>
      <c r="G574" s="687"/>
      <c r="H574" s="687"/>
      <c r="I574" s="687"/>
      <c r="J574" s="688"/>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686" t="s">
        <v>185</v>
      </c>
      <c r="D575" s="687"/>
      <c r="E575" s="687"/>
      <c r="F575" s="687"/>
      <c r="G575" s="687"/>
      <c r="H575" s="687"/>
      <c r="I575" s="687"/>
      <c r="J575" s="688"/>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686" t="s">
        <v>186</v>
      </c>
      <c r="D576" s="687"/>
      <c r="E576" s="687"/>
      <c r="F576" s="687"/>
      <c r="G576" s="687"/>
      <c r="H576" s="687"/>
      <c r="I576" s="687"/>
      <c r="J576" s="688"/>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686" t="s">
        <v>187</v>
      </c>
      <c r="D577" s="687"/>
      <c r="E577" s="687"/>
      <c r="F577" s="687"/>
      <c r="G577" s="687"/>
      <c r="H577" s="687"/>
      <c r="I577" s="687"/>
      <c r="J577" s="688"/>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686" t="s">
        <v>188</v>
      </c>
      <c r="D578" s="687"/>
      <c r="E578" s="687"/>
      <c r="F578" s="687"/>
      <c r="G578" s="687"/>
      <c r="H578" s="687"/>
      <c r="I578" s="687"/>
      <c r="J578" s="688"/>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189</v>
      </c>
      <c r="D579" s="693"/>
      <c r="E579" s="693"/>
      <c r="F579" s="693"/>
      <c r="G579" s="693"/>
      <c r="H579" s="693"/>
      <c r="I579" s="693"/>
      <c r="J579" s="694"/>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77" t="s">
        <v>482</v>
      </c>
      <c r="L583" s="778"/>
      <c r="M583" s="778"/>
      <c r="N583" s="778"/>
      <c r="O583" s="778"/>
      <c r="P583" s="778"/>
      <c r="Q583" s="778"/>
      <c r="R583" s="778"/>
      <c r="S583" s="778"/>
      <c r="T583" s="779"/>
      <c r="U583" s="119"/>
    </row>
    <row r="584" spans="1:21" ht="57" customHeight="1" x14ac:dyDescent="0.25">
      <c r="A584" s="20"/>
      <c r="B584" s="21"/>
      <c r="C584" s="38"/>
      <c r="D584" s="38"/>
      <c r="E584" s="38"/>
      <c r="F584" s="38"/>
      <c r="G584" s="38"/>
      <c r="H584" s="38"/>
      <c r="I584" s="613" t="s">
        <v>283</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285</v>
      </c>
      <c r="J585" s="899"/>
      <c r="K585" s="419" t="s">
        <v>43</v>
      </c>
      <c r="L585" s="499" t="s">
        <v>43</v>
      </c>
      <c r="M585" s="193" t="s">
        <v>43</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0" t="s">
        <v>483</v>
      </c>
      <c r="D586" s="781"/>
      <c r="E586" s="781"/>
      <c r="F586" s="781"/>
      <c r="G586" s="781"/>
      <c r="H586" s="781"/>
      <c r="I586" s="781"/>
      <c r="J586" s="782"/>
      <c r="K586" s="500" t="s">
        <v>39</v>
      </c>
      <c r="L586" s="500" t="s">
        <v>39</v>
      </c>
      <c r="M586" s="500" t="s">
        <v>39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77" t="s">
        <v>484</v>
      </c>
      <c r="L588" s="778"/>
      <c r="M588" s="778"/>
      <c r="N588" s="778"/>
      <c r="O588" s="778"/>
      <c r="P588" s="778"/>
      <c r="Q588" s="778"/>
      <c r="R588" s="778"/>
      <c r="S588" s="778"/>
      <c r="T588" s="779"/>
      <c r="U588" s="119"/>
    </row>
    <row r="589" spans="1:21" ht="57" customHeight="1" x14ac:dyDescent="0.25">
      <c r="A589" s="20"/>
      <c r="B589" s="21"/>
      <c r="C589" s="38"/>
      <c r="D589" s="38"/>
      <c r="E589" s="38"/>
      <c r="F589" s="38"/>
      <c r="G589" s="38"/>
      <c r="H589" s="38"/>
      <c r="I589" s="613" t="s">
        <v>283</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285</v>
      </c>
      <c r="J590" s="899"/>
      <c r="K590" s="483" t="s">
        <v>43</v>
      </c>
      <c r="L590" s="484" t="s">
        <v>43</v>
      </c>
      <c r="M590" s="132" t="s">
        <v>43</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191</v>
      </c>
      <c r="E593" s="827"/>
      <c r="F593" s="827"/>
      <c r="G593" s="827"/>
      <c r="H593" s="827"/>
      <c r="I593" s="827"/>
      <c r="J593" s="906"/>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486</v>
      </c>
      <c r="E594" s="827"/>
      <c r="F594" s="827"/>
      <c r="G594" s="827"/>
      <c r="H594" s="827"/>
      <c r="I594" s="827"/>
      <c r="J594" s="906"/>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192</v>
      </c>
      <c r="E595" s="827"/>
      <c r="F595" s="827"/>
      <c r="G595" s="827"/>
      <c r="H595" s="827"/>
      <c r="I595" s="827"/>
      <c r="J595" s="906"/>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193</v>
      </c>
      <c r="E596" s="827"/>
      <c r="F596" s="827"/>
      <c r="G596" s="827"/>
      <c r="H596" s="827"/>
      <c r="I596" s="827"/>
      <c r="J596" s="906"/>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487</v>
      </c>
      <c r="E597" s="908"/>
      <c r="F597" s="908"/>
      <c r="G597" s="908"/>
      <c r="H597" s="908"/>
      <c r="I597" s="908"/>
      <c r="J597" s="909"/>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191</v>
      </c>
      <c r="E600" s="827"/>
      <c r="F600" s="827"/>
      <c r="G600" s="827"/>
      <c r="H600" s="827"/>
      <c r="I600" s="827"/>
      <c r="J600" s="906"/>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486</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192</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193</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487</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191</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486</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192</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193</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487</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7" t="s">
        <v>151</v>
      </c>
      <c r="T617" s="515" t="s">
        <v>152</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38</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38</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v>0</v>
      </c>
      <c r="T620" s="516" t="s">
        <v>38</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38</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0</v>
      </c>
      <c r="T622" s="518" t="s">
        <v>38</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38</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0</v>
      </c>
      <c r="T624" s="518" t="s">
        <v>38</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38</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0</v>
      </c>
      <c r="T626" s="516" t="s">
        <v>38</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t="s">
        <v>151</v>
      </c>
      <c r="T627" s="516" t="s">
        <v>152</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38</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v>0</v>
      </c>
      <c r="T629" s="516" t="s">
        <v>38</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v>0</v>
      </c>
      <c r="T630" s="516" t="s">
        <v>38</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38</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75</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285</v>
      </c>
      <c r="J635" s="559"/>
      <c r="K635" s="483" t="s">
        <v>43</v>
      </c>
      <c r="L635" s="484" t="s">
        <v>43</v>
      </c>
      <c r="M635" s="132" t="s">
        <v>43</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677" t="s">
        <v>194</v>
      </c>
      <c r="D636" s="678"/>
      <c r="E636" s="678"/>
      <c r="F636" s="678"/>
      <c r="G636" s="678"/>
      <c r="H636" s="678"/>
      <c r="I636" s="678"/>
      <c r="J636" s="679"/>
      <c r="K636" s="487">
        <v>0</v>
      </c>
      <c r="L636" s="488">
        <v>0</v>
      </c>
      <c r="M636" s="488" t="s">
        <v>151</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686" t="s">
        <v>195</v>
      </c>
      <c r="D637" s="687"/>
      <c r="E637" s="687"/>
      <c r="F637" s="687"/>
      <c r="G637" s="687"/>
      <c r="H637" s="687"/>
      <c r="I637" s="687"/>
      <c r="J637" s="688"/>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686" t="s">
        <v>196</v>
      </c>
      <c r="D638" s="687"/>
      <c r="E638" s="687"/>
      <c r="F638" s="687"/>
      <c r="G638" s="687"/>
      <c r="H638" s="687"/>
      <c r="I638" s="687"/>
      <c r="J638" s="688"/>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686" t="s">
        <v>197</v>
      </c>
      <c r="D639" s="687"/>
      <c r="E639" s="687"/>
      <c r="F639" s="687"/>
      <c r="G639" s="687"/>
      <c r="H639" s="687"/>
      <c r="I639" s="687"/>
      <c r="J639" s="688"/>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686" t="s">
        <v>198</v>
      </c>
      <c r="D640" s="687"/>
      <c r="E640" s="687"/>
      <c r="F640" s="687"/>
      <c r="G640" s="687"/>
      <c r="H640" s="687"/>
      <c r="I640" s="687"/>
      <c r="J640" s="688"/>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t="s">
        <v>151</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686" t="s">
        <v>204</v>
      </c>
      <c r="D647" s="687"/>
      <c r="E647" s="687"/>
      <c r="F647" s="687"/>
      <c r="G647" s="687"/>
      <c r="H647" s="687"/>
      <c r="I647" s="687"/>
      <c r="J647" s="688"/>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686" t="s">
        <v>205</v>
      </c>
      <c r="D648" s="687"/>
      <c r="E648" s="687"/>
      <c r="F648" s="687"/>
      <c r="G648" s="687"/>
      <c r="H648" s="687"/>
      <c r="I648" s="687"/>
      <c r="J648" s="688"/>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686" t="s">
        <v>206</v>
      </c>
      <c r="D649" s="687"/>
      <c r="E649" s="687"/>
      <c r="F649" s="687"/>
      <c r="G649" s="687"/>
      <c r="H649" s="687"/>
      <c r="I649" s="687"/>
      <c r="J649" s="688"/>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686" t="s">
        <v>207</v>
      </c>
      <c r="D650" s="687"/>
      <c r="E650" s="687"/>
      <c r="F650" s="687"/>
      <c r="G650" s="687"/>
      <c r="H650" s="687"/>
      <c r="I650" s="687"/>
      <c r="J650" s="688"/>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208</v>
      </c>
      <c r="D651" s="693"/>
      <c r="E651" s="693"/>
      <c r="F651" s="693"/>
      <c r="G651" s="693"/>
      <c r="H651" s="693"/>
      <c r="I651" s="693"/>
      <c r="J651" s="694"/>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38</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38</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0</v>
      </c>
      <c r="T661" s="516" t="s">
        <v>38</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0</v>
      </c>
      <c r="T662" s="516" t="s">
        <v>38</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38</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38</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38</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0</v>
      </c>
      <c r="T666" s="516" t="s">
        <v>38</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75</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285</v>
      </c>
      <c r="J670" s="559"/>
      <c r="K670" s="483" t="s">
        <v>43</v>
      </c>
      <c r="L670" s="484" t="s">
        <v>43</v>
      </c>
      <c r="M670" s="132" t="s">
        <v>43</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677" t="s">
        <v>505</v>
      </c>
      <c r="D671" s="678"/>
      <c r="E671" s="678"/>
      <c r="F671" s="678"/>
      <c r="G671" s="678"/>
      <c r="H671" s="678"/>
      <c r="I671" s="678"/>
      <c r="J671" s="67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686" t="s">
        <v>507</v>
      </c>
      <c r="D672" s="687"/>
      <c r="E672" s="687"/>
      <c r="F672" s="687"/>
      <c r="G672" s="687"/>
      <c r="H672" s="687"/>
      <c r="I672" s="687"/>
      <c r="J672" s="688"/>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584" t="s">
        <v>508</v>
      </c>
      <c r="D673" s="585"/>
      <c r="E673" s="585"/>
      <c r="F673" s="585"/>
      <c r="G673" s="585"/>
      <c r="H673" s="585"/>
      <c r="I673" s="585"/>
      <c r="J673" s="586"/>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584" t="s">
        <v>509</v>
      </c>
      <c r="D674" s="585"/>
      <c r="E674" s="585"/>
      <c r="F674" s="585"/>
      <c r="G674" s="585"/>
      <c r="H674" s="585"/>
      <c r="I674" s="585"/>
      <c r="J674" s="586"/>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584" t="s">
        <v>511</v>
      </c>
      <c r="D675" s="585"/>
      <c r="E675" s="585"/>
      <c r="F675" s="585"/>
      <c r="G675" s="585"/>
      <c r="H675" s="585"/>
      <c r="I675" s="585"/>
      <c r="J675" s="586"/>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686" t="s">
        <v>210</v>
      </c>
      <c r="D676" s="687"/>
      <c r="E676" s="687"/>
      <c r="F676" s="687"/>
      <c r="G676" s="687"/>
      <c r="H676" s="687"/>
      <c r="I676" s="687"/>
      <c r="J676" s="688"/>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584" t="s">
        <v>513</v>
      </c>
      <c r="D677" s="585"/>
      <c r="E677" s="585"/>
      <c r="F677" s="585"/>
      <c r="G677" s="585"/>
      <c r="H677" s="585"/>
      <c r="I677" s="585"/>
      <c r="J677" s="586"/>
      <c r="K677" s="490">
        <v>0</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686" t="s">
        <v>515</v>
      </c>
      <c r="D678" s="687"/>
      <c r="E678" s="687"/>
      <c r="F678" s="687"/>
      <c r="G678" s="687"/>
      <c r="H678" s="687"/>
      <c r="I678" s="687"/>
      <c r="J678" s="688"/>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686" t="s">
        <v>211</v>
      </c>
      <c r="D679" s="687"/>
      <c r="E679" s="687"/>
      <c r="F679" s="687"/>
      <c r="G679" s="687"/>
      <c r="H679" s="687"/>
      <c r="I679" s="687"/>
      <c r="J679" s="688"/>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686" t="s">
        <v>212</v>
      </c>
      <c r="D680" s="687"/>
      <c r="E680" s="687"/>
      <c r="F680" s="687"/>
      <c r="G680" s="687"/>
      <c r="H680" s="687"/>
      <c r="I680" s="687"/>
      <c r="J680" s="688"/>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686" t="s">
        <v>213</v>
      </c>
      <c r="D681" s="687"/>
      <c r="E681" s="687"/>
      <c r="F681" s="687"/>
      <c r="G681" s="687"/>
      <c r="H681" s="687"/>
      <c r="I681" s="687"/>
      <c r="J681" s="688"/>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214</v>
      </c>
      <c r="D682" s="693"/>
      <c r="E682" s="693"/>
      <c r="F682" s="693"/>
      <c r="G682" s="693"/>
      <c r="H682" s="693"/>
      <c r="I682" s="693"/>
      <c r="J682" s="694"/>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38</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t="s">
        <v>151</v>
      </c>
      <c r="T689" s="516" t="s">
        <v>152</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t="s">
        <v>151</v>
      </c>
      <c r="T690" s="516" t="s">
        <v>152</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38</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v>0</v>
      </c>
      <c r="T692" s="516" t="s">
        <v>38</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t="s">
        <v>151</v>
      </c>
      <c r="T693" s="516" t="s">
        <v>152</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38</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t="s">
        <v>151</v>
      </c>
      <c r="T695" s="519" t="s">
        <v>152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75</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285</v>
      </c>
      <c r="J698" s="559"/>
      <c r="K698" s="483" t="s">
        <v>43</v>
      </c>
      <c r="L698" s="484" t="s">
        <v>43</v>
      </c>
      <c r="M698" s="132" t="s">
        <v>43</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677" t="s">
        <v>215</v>
      </c>
      <c r="D699" s="678"/>
      <c r="E699" s="678"/>
      <c r="F699" s="678"/>
      <c r="G699" s="678"/>
      <c r="H699" s="678"/>
      <c r="I699" s="678"/>
      <c r="J699" s="67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686" t="s">
        <v>216</v>
      </c>
      <c r="D700" s="687"/>
      <c r="E700" s="687"/>
      <c r="F700" s="687"/>
      <c r="G700" s="687"/>
      <c r="H700" s="687"/>
      <c r="I700" s="687"/>
      <c r="J700" s="688"/>
      <c r="K700" s="490" t="s">
        <v>151</v>
      </c>
      <c r="L700" s="491" t="s">
        <v>151</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686" t="s">
        <v>217</v>
      </c>
      <c r="D701" s="687"/>
      <c r="E701" s="687"/>
      <c r="F701" s="687"/>
      <c r="G701" s="687"/>
      <c r="H701" s="687"/>
      <c r="I701" s="687"/>
      <c r="J701" s="688"/>
      <c r="K701" s="490" t="s">
        <v>151</v>
      </c>
      <c r="L701" s="491" t="s">
        <v>151</v>
      </c>
      <c r="M701" s="491" t="s">
        <v>151</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686" t="s">
        <v>218</v>
      </c>
      <c r="D702" s="687"/>
      <c r="E702" s="687"/>
      <c r="F702" s="687"/>
      <c r="G702" s="687"/>
      <c r="H702" s="687"/>
      <c r="I702" s="687"/>
      <c r="J702" s="688"/>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686" t="s">
        <v>219</v>
      </c>
      <c r="D703" s="687"/>
      <c r="E703" s="687"/>
      <c r="F703" s="687"/>
      <c r="G703" s="687"/>
      <c r="H703" s="687"/>
      <c r="I703" s="687"/>
      <c r="J703" s="688"/>
      <c r="K703" s="490">
        <v>0</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686" t="s">
        <v>220</v>
      </c>
      <c r="D704" s="687"/>
      <c r="E704" s="687"/>
      <c r="F704" s="687"/>
      <c r="G704" s="687"/>
      <c r="H704" s="687"/>
      <c r="I704" s="687"/>
      <c r="J704" s="688"/>
      <c r="K704" s="490" t="s">
        <v>151</v>
      </c>
      <c r="L704" s="491" t="s">
        <v>151</v>
      </c>
      <c r="M704" s="491" t="s">
        <v>151</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686" t="s">
        <v>221</v>
      </c>
      <c r="D705" s="687"/>
      <c r="E705" s="687"/>
      <c r="F705" s="687"/>
      <c r="G705" s="687"/>
      <c r="H705" s="687"/>
      <c r="I705" s="687"/>
      <c r="J705" s="688"/>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222</v>
      </c>
      <c r="D706" s="693"/>
      <c r="E706" s="693"/>
      <c r="F706" s="693"/>
      <c r="G706" s="693"/>
      <c r="H706" s="693"/>
      <c r="I706" s="693"/>
      <c r="J706" s="694"/>
      <c r="K706" s="493" t="s">
        <v>151</v>
      </c>
      <c r="L706" s="494" t="s">
        <v>151</v>
      </c>
      <c r="M706" s="494" t="s">
        <v>151</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1091</v>
      </c>
      <c r="T712" s="515" t="s">
        <v>38</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1091</v>
      </c>
      <c r="T714" s="529" t="s">
        <v>38</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38</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0</v>
      </c>
      <c r="T716" s="529" t="s">
        <v>38</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38</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38</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v>0</v>
      </c>
      <c r="T721" s="516" t="s">
        <v>38</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38</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38</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529</v>
      </c>
      <c r="T724" s="516" t="s">
        <v>38</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75</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285</v>
      </c>
      <c r="J729" s="559"/>
      <c r="K729" s="483" t="s">
        <v>43</v>
      </c>
      <c r="L729" s="484" t="s">
        <v>43</v>
      </c>
      <c r="M729" s="132" t="s">
        <v>43</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790" t="s">
        <v>223</v>
      </c>
      <c r="D730" s="791"/>
      <c r="E730" s="791"/>
      <c r="F730" s="791"/>
      <c r="G730" s="791"/>
      <c r="H730" s="791"/>
      <c r="I730" s="791"/>
      <c r="J730" s="953"/>
      <c r="K730" s="490">
        <v>384</v>
      </c>
      <c r="L730" s="491">
        <v>360</v>
      </c>
      <c r="M730" s="491">
        <v>347</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224</v>
      </c>
      <c r="E731" s="804"/>
      <c r="F731" s="804"/>
      <c r="G731" s="804"/>
      <c r="H731" s="804"/>
      <c r="I731" s="804"/>
      <c r="J731" s="805"/>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225</v>
      </c>
      <c r="E732" s="807"/>
      <c r="F732" s="807"/>
      <c r="G732" s="807"/>
      <c r="H732" s="807"/>
      <c r="I732" s="807"/>
      <c r="J732" s="808"/>
      <c r="K732" s="535">
        <v>384</v>
      </c>
      <c r="L732" s="536">
        <v>360</v>
      </c>
      <c r="M732" s="536">
        <v>347</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226</v>
      </c>
      <c r="E733" s="807"/>
      <c r="F733" s="807"/>
      <c r="G733" s="807"/>
      <c r="H733" s="807"/>
      <c r="I733" s="807"/>
      <c r="J733" s="808"/>
      <c r="K733" s="535">
        <v>0</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227</v>
      </c>
      <c r="E734" s="807"/>
      <c r="F734" s="807"/>
      <c r="G734" s="807"/>
      <c r="H734" s="807"/>
      <c r="I734" s="807"/>
      <c r="J734" s="808"/>
      <c r="K734" s="535">
        <v>0</v>
      </c>
      <c r="L734" s="536">
        <v>0</v>
      </c>
      <c r="M734" s="536">
        <v>0</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228</v>
      </c>
      <c r="E735" s="807"/>
      <c r="F735" s="807"/>
      <c r="G735" s="807"/>
      <c r="H735" s="807"/>
      <c r="I735" s="807"/>
      <c r="J735" s="808"/>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229</v>
      </c>
      <c r="E736" s="807"/>
      <c r="F736" s="807"/>
      <c r="G736" s="807"/>
      <c r="H736" s="807"/>
      <c r="I736" s="807"/>
      <c r="J736" s="808"/>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230</v>
      </c>
      <c r="E737" s="807"/>
      <c r="F737" s="807"/>
      <c r="G737" s="807"/>
      <c r="H737" s="807"/>
      <c r="I737" s="807"/>
      <c r="J737" s="808"/>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231</v>
      </c>
      <c r="E738" s="816"/>
      <c r="F738" s="816"/>
      <c r="G738" s="816"/>
      <c r="H738" s="816"/>
      <c r="I738" s="816"/>
      <c r="J738" s="8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686" t="s">
        <v>232</v>
      </c>
      <c r="D739" s="687"/>
      <c r="E739" s="687"/>
      <c r="F739" s="687"/>
      <c r="G739" s="687"/>
      <c r="H739" s="687"/>
      <c r="I739" s="687"/>
      <c r="J739" s="688"/>
      <c r="K739" s="490">
        <v>0</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584" t="s">
        <v>541</v>
      </c>
      <c r="D740" s="585"/>
      <c r="E740" s="585"/>
      <c r="F740" s="585"/>
      <c r="G740" s="585"/>
      <c r="H740" s="585"/>
      <c r="I740" s="585"/>
      <c r="J740" s="586"/>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686" t="s">
        <v>543</v>
      </c>
      <c r="D741" s="687"/>
      <c r="E741" s="687"/>
      <c r="F741" s="687"/>
      <c r="G741" s="687"/>
      <c r="H741" s="687"/>
      <c r="I741" s="687"/>
      <c r="J741" s="688"/>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686" t="s">
        <v>233</v>
      </c>
      <c r="D742" s="687"/>
      <c r="E742" s="687"/>
      <c r="F742" s="687"/>
      <c r="G742" s="687"/>
      <c r="H742" s="687"/>
      <c r="I742" s="687"/>
      <c r="J742" s="688"/>
      <c r="K742" s="490">
        <v>157</v>
      </c>
      <c r="L742" s="491">
        <v>207</v>
      </c>
      <c r="M742" s="491">
        <v>165</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686" t="s">
        <v>546</v>
      </c>
      <c r="D743" s="687"/>
      <c r="E743" s="687"/>
      <c r="F743" s="687"/>
      <c r="G743" s="687"/>
      <c r="H743" s="687"/>
      <c r="I743" s="687"/>
      <c r="J743" s="688"/>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548</v>
      </c>
      <c r="D744" s="693"/>
      <c r="E744" s="693"/>
      <c r="F744" s="693"/>
      <c r="G744" s="693"/>
      <c r="H744" s="693"/>
      <c r="I744" s="693"/>
      <c r="J744" s="694"/>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285</v>
      </c>
      <c r="J771" s="559"/>
      <c r="K771" s="483" t="s">
        <v>43</v>
      </c>
      <c r="L771" s="484" t="s">
        <v>43</v>
      </c>
      <c r="M771" s="132" t="s">
        <v>43</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234</v>
      </c>
      <c r="D772" s="678"/>
      <c r="E772" s="678"/>
      <c r="F772" s="678"/>
      <c r="G772" s="678"/>
      <c r="H772" s="678"/>
      <c r="I772" s="678"/>
      <c r="J772" s="679"/>
      <c r="K772" s="545" t="s">
        <v>39</v>
      </c>
      <c r="L772" s="500" t="s">
        <v>39</v>
      </c>
      <c r="M772" s="500" t="s">
        <v>39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235</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236</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237</v>
      </c>
      <c r="D775" s="585"/>
      <c r="E775" s="585"/>
      <c r="F775" s="585"/>
      <c r="G775" s="585"/>
      <c r="H775" s="585"/>
      <c r="I775" s="585"/>
      <c r="J775" s="586"/>
      <c r="K775" s="549">
        <v>144</v>
      </c>
      <c r="L775" s="346">
        <v>156</v>
      </c>
      <c r="M775" s="346">
        <v>158</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238</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239</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554</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555</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556</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557</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558</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559</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560</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561</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562</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563</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564</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566</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567</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568</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0</v>
      </c>
      <c r="T797" s="468" t="s">
        <v>38</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t="s">
        <v>151</v>
      </c>
      <c r="T798" s="556" t="s">
        <v>152</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75</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285</v>
      </c>
      <c r="J802" s="559"/>
      <c r="K802" s="483" t="s">
        <v>43</v>
      </c>
      <c r="L802" s="484" t="s">
        <v>43</v>
      </c>
      <c r="M802" s="132" t="s">
        <v>43</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677" t="s">
        <v>570</v>
      </c>
      <c r="D803" s="678"/>
      <c r="E803" s="678"/>
      <c r="F803" s="678"/>
      <c r="G803" s="678"/>
      <c r="H803" s="678"/>
      <c r="I803" s="678"/>
      <c r="J803" s="67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686" t="s">
        <v>241</v>
      </c>
      <c r="D804" s="687"/>
      <c r="E804" s="687"/>
      <c r="F804" s="687"/>
      <c r="G804" s="687"/>
      <c r="H804" s="687"/>
      <c r="I804" s="687"/>
      <c r="J804" s="688"/>
      <c r="K804" s="490" t="s">
        <v>151</v>
      </c>
      <c r="L804" s="491" t="s">
        <v>151</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242</v>
      </c>
      <c r="D805" s="693"/>
      <c r="E805" s="693"/>
      <c r="F805" s="693"/>
      <c r="G805" s="693"/>
      <c r="H805" s="693"/>
      <c r="I805" s="693"/>
      <c r="J805" s="694"/>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38</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1099</v>
      </c>
      <c r="T812" s="516" t="s">
        <v>38</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t="s">
        <v>151</v>
      </c>
      <c r="T813" s="516" t="s">
        <v>152</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75</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285</v>
      </c>
      <c r="J817" s="559"/>
      <c r="K817" s="483" t="s">
        <v>43</v>
      </c>
      <c r="L817" s="484" t="s">
        <v>43</v>
      </c>
      <c r="M817" s="132" t="s">
        <v>43</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677" t="s">
        <v>243</v>
      </c>
      <c r="D818" s="678"/>
      <c r="E818" s="678"/>
      <c r="F818" s="678"/>
      <c r="G818" s="678"/>
      <c r="H818" s="678"/>
      <c r="I818" s="678"/>
      <c r="J818" s="67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686" t="s">
        <v>244</v>
      </c>
      <c r="D819" s="687"/>
      <c r="E819" s="687"/>
      <c r="F819" s="687"/>
      <c r="G819" s="687"/>
      <c r="H819" s="687"/>
      <c r="I819" s="687"/>
      <c r="J819" s="688"/>
      <c r="K819" s="490">
        <v>385</v>
      </c>
      <c r="L819" s="491">
        <v>361</v>
      </c>
      <c r="M819" s="491">
        <v>353</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686" t="s">
        <v>245</v>
      </c>
      <c r="D820" s="687"/>
      <c r="E820" s="687"/>
      <c r="F820" s="687"/>
      <c r="G820" s="687"/>
      <c r="H820" s="687"/>
      <c r="I820" s="687"/>
      <c r="J820" s="688"/>
      <c r="K820" s="490" t="s">
        <v>151</v>
      </c>
      <c r="L820" s="491" t="s">
        <v>151</v>
      </c>
      <c r="M820" s="491" t="s">
        <v>151</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246</v>
      </c>
      <c r="D821" s="693"/>
      <c r="E821" s="693"/>
      <c r="F821" s="693"/>
      <c r="G821" s="693"/>
      <c r="H821" s="693"/>
      <c r="I821" s="693"/>
      <c r="J821" s="694"/>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38</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38</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75</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285</v>
      </c>
      <c r="J834" s="559"/>
      <c r="K834" s="483" t="s">
        <v>43</v>
      </c>
      <c r="L834" s="484" t="s">
        <v>43</v>
      </c>
      <c r="M834" s="132" t="s">
        <v>43</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677" t="s">
        <v>247</v>
      </c>
      <c r="D835" s="678"/>
      <c r="E835" s="678"/>
      <c r="F835" s="678"/>
      <c r="G835" s="678"/>
      <c r="H835" s="678"/>
      <c r="I835" s="678"/>
      <c r="J835" s="67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686" t="s">
        <v>248</v>
      </c>
      <c r="D836" s="687"/>
      <c r="E836" s="687"/>
      <c r="F836" s="687"/>
      <c r="G836" s="687"/>
      <c r="H836" s="687"/>
      <c r="I836" s="687"/>
      <c r="J836" s="688"/>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686" t="s">
        <v>249</v>
      </c>
      <c r="D837" s="687"/>
      <c r="E837" s="687"/>
      <c r="F837" s="687"/>
      <c r="G837" s="687"/>
      <c r="H837" s="687"/>
      <c r="I837" s="687"/>
      <c r="J837" s="688"/>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250</v>
      </c>
      <c r="D838" s="693"/>
      <c r="E838" s="693"/>
      <c r="F838" s="693"/>
      <c r="G838" s="693"/>
      <c r="H838" s="693"/>
      <c r="I838" s="693"/>
      <c r="J838" s="694"/>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300440&amp;kinouid=fk9201" xr:uid="{0309F30B-06D9-469F-8866-E56C2FB82BA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&amp;R緑成会整育園</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2023-03-16T01:04:03Z</dcterms:modified>
</cp:coreProperties>
</file>