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46901B47-8C1D-43EC-A676-3B39163BE72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<sst xmlns="http://schemas.openxmlformats.org/spreadsheetml/2006/main" count="4456" uniqueCount="588">
  <si>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</si>
  <si>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</si>
  <si>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</si>
  <si>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</si>
  <si>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</si>
  <si>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</si>
  <si>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</si>
  <si>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</si>
  <si>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</si>
  <si>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</si>
  <si>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</si>
  <si>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</si>
  <si>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</si>
  <si>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</si>
  <si>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</si>
  <si>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</si>
  <si>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</si>
  <si>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</si>
  <si>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</si>
  <si>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</si>
  <si>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</si>
  <si>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</si>
  <si>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</si>
  <si>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</si>
  <si>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</si>
  <si>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</si>
  <si>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</si>
  <si>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</si>
  <si>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</si>
  <si>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</si>
  <si>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</si>
  <si>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医療法人社団雅会 山本病院</t>
  </si>
  <si>
    <t>〒204-0004 東京都 清瀬市野塩１－３２８</t>
  </si>
  <si>
    <t>病棟の建築時期と構造</t>
  </si>
  <si>
    <t>建物情報＼病棟名</t>
    <rPh sb="0" eb="2">
      <t>タテモノ</t>
    </rPh>
    <rPh sb="2" eb="4">
      <t>ジョウホウ</t>
    </rPh>
    <rPh sb="5" eb="7">
      <t>ビョウトウ</t>
    </rPh>
    <rPh sb="7" eb="8">
      <t>メイ</t>
    </rPh>
    <phoneticPr fontId="12"/>
  </si>
  <si>
    <t>2階病棟</t>
  </si>
  <si>
    <t>３階病棟</t>
  </si>
  <si>
    <t/>
  </si>
  <si>
    <t>1971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</si>
  <si>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</si>
  <si>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</si>
  <si>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</si>
  <si>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</si>
  <si>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</si>
  <si>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</si>
  <si>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</si>
  <si>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</si>
  <si>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</si>
  <si>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</si>
  <si>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</si>
  <si>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</si>
  <si>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</si>
  <si>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地域包括ケア入院医療管理料３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</si>
  <si>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</si>
  <si>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</si>
  <si>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</si>
  <si>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</si>
  <si>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</si>
  <si>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</si>
  <si>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</si>
  <si>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</si>
  <si>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</si>
  <si>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</si>
  <si>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</si>
  <si>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</si>
  <si>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</si>
  <si>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</si>
  <si>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</si>
  <si>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</si>
  <si>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</si>
  <si>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</si>
  <si>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</si>
  <si>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</si>
  <si>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</si>
  <si>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</si>
  <si>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</si>
  <si>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</si>
  <si>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</si>
  <si>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２階病棟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</si>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</sst>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7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79</v>
      </c>
      <c r="L96" s="135" t="s">
        <v>37</v>
      </c>
      <c r="M96" s="136">
        <v>42</v>
      </c>
      <c r="N96" s="137">
        <v>37</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76</v>
      </c>
      <c r="L97" s="142" t="s">
        <v>37</v>
      </c>
      <c r="M97" s="143">
        <v>42</v>
      </c>
      <c r="N97" s="144">
        <v>34</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79</v>
      </c>
      <c r="L98" s="142" t="s">
        <v>37</v>
      </c>
      <c r="M98" s="143">
        <v>42</v>
      </c>
      <c r="N98" s="144">
        <v>37</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79</v>
      </c>
      <c r="L99" s="142" t="s">
        <v>37</v>
      </c>
      <c r="M99" s="143">
        <v>42</v>
      </c>
      <c r="N99" s="144">
        <v>37</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42</v>
      </c>
      <c r="L131" s="200">
        <v>37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52</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22</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56</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12</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4.4000000000000004</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9</v>
      </c>
      <c r="L177" s="241" t="s">
        <v>37</v>
      </c>
      <c r="M177" s="242">
        <v>7</v>
      </c>
      <c r="N177" s="243">
        <v>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4.0999999999999996</v>
      </c>
      <c r="L178" s="224" t="s">
        <v>37</v>
      </c>
      <c r="M178" s="245">
        <v>1.8</v>
      </c>
      <c r="N178" s="246">
        <v>2.2999999999999998</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7</v>
      </c>
      <c r="L179" s="230" t="s">
        <v>37</v>
      </c>
      <c r="M179" s="248">
        <v>2</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0.9</v>
      </c>
      <c r="L180" s="235" t="s">
        <v>37</v>
      </c>
      <c r="M180" s="251">
        <v>0</v>
      </c>
      <c r="N180" s="252">
        <v>0.9</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8</v>
      </c>
      <c r="L181" s="230" t="s">
        <v>37</v>
      </c>
      <c r="M181" s="248">
        <v>4</v>
      </c>
      <c r="N181" s="249">
        <v>4</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4</v>
      </c>
      <c r="L182" s="235" t="s">
        <v>37</v>
      </c>
      <c r="M182" s="251">
        <v>0.9</v>
      </c>
      <c r="N182" s="252">
        <v>3.1</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1</v>
      </c>
      <c r="L185" s="230" t="s">
        <v>37</v>
      </c>
      <c r="M185" s="248">
        <v>1</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1</v>
      </c>
      <c r="L191" s="230" t="s">
        <v>37</v>
      </c>
      <c r="M191" s="248">
        <v>1</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1.5</v>
      </c>
      <c r="L192" s="235" t="s">
        <v>37</v>
      </c>
      <c r="M192" s="251">
        <v>1.5</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0.4</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0.8</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37</v>
      </c>
      <c r="M199" s="248">
        <v>1</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1</v>
      </c>
      <c r="M205" s="269">
        <v>4</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3.3</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0.8</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1</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272</v>
      </c>
      <c r="L285" s="323" t="s">
        <v>37</v>
      </c>
      <c r="M285" s="324">
        <v>236</v>
      </c>
      <c r="N285" s="325">
        <v>36</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118</v>
      </c>
      <c r="L286" s="329" t="s">
        <v>37</v>
      </c>
      <c r="M286" s="330">
        <v>82</v>
      </c>
      <c r="N286" s="331">
        <v>36</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108</v>
      </c>
      <c r="L287" s="334" t="s">
        <v>37</v>
      </c>
      <c r="M287" s="335">
        <v>108</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46</v>
      </c>
      <c r="L288" s="339" t="s">
        <v>37</v>
      </c>
      <c r="M288" s="340">
        <v>46</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21833</v>
      </c>
      <c r="L289" s="344" t="s">
        <v>37</v>
      </c>
      <c r="M289" s="345">
        <v>11108</v>
      </c>
      <c r="N289" s="346">
        <v>10725</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338</v>
      </c>
      <c r="L290" s="349" t="s">
        <v>37</v>
      </c>
      <c r="M290" s="350">
        <v>281</v>
      </c>
      <c r="N290" s="351">
        <v>57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272</v>
      </c>
      <c r="L298" s="357" t="s">
        <v>37</v>
      </c>
      <c r="M298" s="358">
        <v>236</v>
      </c>
      <c r="N298" s="359">
        <v>36</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64</v>
      </c>
      <c r="F299" s="804"/>
      <c r="G299" s="804"/>
      <c r="H299" s="804"/>
      <c r="I299" s="804"/>
      <c r="J299" s="805"/>
      <c r="K299" s="328">
        <v>36</v>
      </c>
      <c r="L299" s="329" t="s">
        <v>37</v>
      </c>
      <c r="M299" s="361">
        <v>0</v>
      </c>
      <c r="N299" s="331">
        <v>36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56</v>
      </c>
      <c r="L300" s="334" t="s">
        <v>37</v>
      </c>
      <c r="M300" s="362">
        <v>56</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36</v>
      </c>
      <c r="L301" s="334" t="s">
        <v>37</v>
      </c>
      <c r="M301" s="362">
        <v>36</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144</v>
      </c>
      <c r="L302" s="334" t="s">
        <v>37</v>
      </c>
      <c r="M302" s="362">
        <v>144</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338</v>
      </c>
      <c r="L306" s="369" t="s">
        <v>37</v>
      </c>
      <c r="M306" s="370">
        <v>281</v>
      </c>
      <c r="N306" s="371">
        <v>57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70</v>
      </c>
      <c r="F307" s="804"/>
      <c r="G307" s="804"/>
      <c r="H307" s="804"/>
      <c r="I307" s="804"/>
      <c r="J307" s="805"/>
      <c r="K307" s="328">
        <v>37</v>
      </c>
      <c r="L307" s="329" t="s">
        <v>37</v>
      </c>
      <c r="M307" s="361">
        <v>37</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43</v>
      </c>
      <c r="L308" s="334" t="s">
        <v>37</v>
      </c>
      <c r="M308" s="362">
        <v>43</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23</v>
      </c>
      <c r="L309" s="334" t="s">
        <v>37</v>
      </c>
      <c r="M309" s="362">
        <v>23</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77</v>
      </c>
      <c r="L311" s="334" t="s">
        <v>37</v>
      </c>
      <c r="M311" s="362">
        <v>77</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18</v>
      </c>
      <c r="L313" s="334" t="s">
        <v>37</v>
      </c>
      <c r="M313" s="362">
        <v>0</v>
      </c>
      <c r="N313" s="336">
        <v>18</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140</v>
      </c>
      <c r="L314" s="334" t="s">
        <v>37</v>
      </c>
      <c r="M314" s="362">
        <v>101</v>
      </c>
      <c r="N314" s="336">
        <v>39</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301</v>
      </c>
      <c r="L323" s="357" t="s">
        <v>37</v>
      </c>
      <c r="M323" s="382">
        <v>244</v>
      </c>
      <c r="N323" s="383">
        <v>57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187</v>
      </c>
      <c r="L324" s="329" t="s">
        <v>37</v>
      </c>
      <c r="M324" s="361">
        <v>148</v>
      </c>
      <c r="N324" s="331">
        <v>39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92</v>
      </c>
      <c r="L325" s="334" t="s">
        <v>37</v>
      </c>
      <c r="M325" s="362">
        <v>74</v>
      </c>
      <c r="N325" s="336">
        <v>18</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22</v>
      </c>
      <c r="L327" s="374" t="s">
        <v>37</v>
      </c>
      <c r="M327" s="375">
        <v>22</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36</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36</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105</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105</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78</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51</v>
      </c>
      <c r="D362" s="841"/>
      <c r="E362" s="841"/>
      <c r="F362" s="841"/>
      <c r="G362" s="841"/>
      <c r="H362" s="841"/>
      <c r="I362" s="841"/>
      <c r="J362" s="842"/>
      <c r="K362" s="409">
        <v>371</v>
      </c>
      <c r="L362" s="410" t="s">
        <v>88</v>
      </c>
      <c r="M362" s="411">
        <v>371</v>
      </c>
      <c r="N362" s="412" t="s">
        <v>89</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325</v>
      </c>
      <c r="L364" s="410" t="s">
        <v>37</v>
      </c>
      <c r="M364" s="411">
        <v>0</v>
      </c>
      <c r="N364" s="412">
        <v>325</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52</v>
      </c>
      <c r="D414" s="841"/>
      <c r="E414" s="841"/>
      <c r="F414" s="841"/>
      <c r="G414" s="841"/>
      <c r="H414" s="841"/>
      <c r="I414" s="841"/>
      <c r="J414" s="842"/>
      <c r="K414" s="409">
        <v>303</v>
      </c>
      <c r="L414" s="410" t="s">
        <v>37</v>
      </c>
      <c r="M414" s="411">
        <v>303</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78</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89</v>
      </c>
      <c r="L435" s="421" t="s">
        <v>88</v>
      </c>
      <c r="M435" s="422" t="s">
        <v>89</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89</v>
      </c>
      <c r="L436" s="426" t="s">
        <v>88</v>
      </c>
      <c r="M436" s="427" t="s">
        <v>89</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t="s">
        <v>89</v>
      </c>
      <c r="L437" s="431" t="s">
        <v>88</v>
      </c>
      <c r="M437" s="432" t="s">
        <v>89</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t="s">
        <v>89</v>
      </c>
      <c r="L444" s="431" t="s">
        <v>88</v>
      </c>
      <c r="M444" s="432" t="s">
        <v>89</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78</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t="s">
        <v>89</v>
      </c>
      <c r="L453" s="421" t="s">
        <v>88</v>
      </c>
      <c r="M453" s="422" t="s">
        <v>89</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t="s">
        <v>89</v>
      </c>
      <c r="L455" s="431" t="s">
        <v>88</v>
      </c>
      <c r="M455" s="432" t="s">
        <v>89</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78</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t="s">
        <v>89</v>
      </c>
      <c r="T480" s="464" t="s">
        <v>88</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t="s">
        <v>89</v>
      </c>
      <c r="T483" s="464" t="s">
        <v>88</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78</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t="s">
        <v>89</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t="s">
        <v>89</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78</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78</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78</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78</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t="s">
        <v>89</v>
      </c>
      <c r="T617" s="515" t="s">
        <v>88</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t="s">
        <v>89</v>
      </c>
      <c r="T620" s="516" t="s">
        <v>88</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55</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14</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58</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14</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68</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t="s">
        <v>89</v>
      </c>
      <c r="T627" s="516" t="s">
        <v>88</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t="s">
        <v>89</v>
      </c>
      <c r="T629" s="516" t="s">
        <v>88</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78</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t="s">
        <v>89</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t="s">
        <v>89</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t="s">
        <v>89</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t="s">
        <v>89</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t="s">
        <v>89</v>
      </c>
      <c r="T661" s="516" t="s">
        <v>88</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t="s">
        <v>89</v>
      </c>
      <c r="T662" s="516" t="s">
        <v>88</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t="s">
        <v>89</v>
      </c>
      <c r="T666" s="516" t="s">
        <v>88</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78</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t="s">
        <v>89</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t="s">
        <v>89</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89</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89</v>
      </c>
      <c r="T688" s="515" t="s">
        <v>88</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89</v>
      </c>
      <c r="T689" s="516" t="s">
        <v>88</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168</v>
      </c>
      <c r="T690" s="516" t="s">
        <v>37</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t="s">
        <v>89</v>
      </c>
      <c r="T692" s="516" t="s">
        <v>88</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t="s">
        <v>89</v>
      </c>
      <c r="T693" s="516" t="s">
        <v>88</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89</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78</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89</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t="s">
        <v>89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168</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t="s">
        <v>89</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t="s">
        <v>89</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89</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t="s">
        <v>89</v>
      </c>
      <c r="T712" s="515" t="s">
        <v>88</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t="s">
        <v>89</v>
      </c>
      <c r="T715" s="529" t="s">
        <v>88</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t="s">
        <v>89</v>
      </c>
      <c r="T716" s="529" t="s">
        <v>88</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t="s">
        <v>89</v>
      </c>
      <c r="T721" s="516" t="s">
        <v>88</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89</v>
      </c>
      <c r="T723" s="516" t="s">
        <v>88</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78</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t="s">
        <v>89</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89</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89</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89</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89</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244</v>
      </c>
      <c r="L775" s="346">
        <v>57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t="s">
        <v>89</v>
      </c>
      <c r="T797" s="468" t="s">
        <v>88</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t="s">
        <v>89</v>
      </c>
      <c r="T798" s="556" t="s">
        <v>88</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78</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t="s">
        <v>89</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t="s">
        <v>89</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89</v>
      </c>
      <c r="T811" s="515" t="s">
        <v>88</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t="s">
        <v>89</v>
      </c>
      <c r="T813" s="516" t="s">
        <v>88</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78</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t="s">
        <v>89</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t="s">
        <v>89</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78</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1730&amp;kinouid=fk9920" xr:uid="{A9C03E78-4D99-4471-9EDA-3FC858BA5F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&amp;R医療法人社団雅会 山本病院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2023-03-16T01:04:18Z</dcterms:modified>
</cp:coreProperties>
</file>