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4D58C008-1156-4D1A-8009-151E67525BA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<sst xmlns="http://schemas.openxmlformats.org/spreadsheetml/2006/main" count="4443" uniqueCount="587">
  <si>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</si>
  <si>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</si>
  <si>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</si>
  <si>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</si>
  <si>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</si>
  <si>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</si>
  <si>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</si>
  <si>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</si>
  <si>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</si>
  <si>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</si>
  <si>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</si>
  <si>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</si>
  <si>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</si>
  <si>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</si>
  <si>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</si>
  <si>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</si>
  <si>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</si>
  <si>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</si>
  <si>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</si>
  <si>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</si>
  <si>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</si>
  <si>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</si>
  <si>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</si>
  <si>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</si>
  <si>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</si>
  <si>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</si>
  <si>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</si>
  <si>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</si>
  <si>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</si>
  <si>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</si>
  <si>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</si>
  <si>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医療法人財団緑秀会 田無病院</t>
  </si>
  <si>
    <t>〒188-0002 東京都 西東京市緑町３－６－１</t>
  </si>
  <si>
    <t>病棟の建築時期と構造</t>
  </si>
  <si>
    <t>建物情報＼病棟名</t>
    <rPh sb="0" eb="2">
      <t>タテモノ</t>
    </rPh>
    <rPh sb="2" eb="4">
      <t>ジョウホウ</t>
    </rPh>
    <rPh sb="5" eb="7">
      <t>ビョウトウ</t>
    </rPh>
    <rPh sb="7" eb="8">
      <t>メイ</t>
    </rPh>
    <phoneticPr fontId="12"/>
  </si>
  <si>
    <t>中2病棟</t>
  </si>
  <si>
    <t>東病棟</t>
  </si>
  <si>
    <t/>
  </si>
  <si>
    <t>-</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</si>
  <si>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</si>
  <si>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</si>
  <si>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</si>
  <si>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</si>
  <si>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</si>
  <si>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</si>
  <si>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</si>
  <si>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</si>
  <si>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</si>
  <si>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</si>
  <si>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</si>
  <si>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</si>
  <si>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</si>
  <si>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</si>
  <si>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</si>
  <si>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</si>
  <si>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</si>
  <si>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</si>
  <si>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</si>
  <si>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</si>
  <si>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</si>
  <si>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</si>
  <si>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</si>
  <si>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</si>
  <si>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</si>
  <si>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</si>
  <si>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</si>
  <si>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</si>
  <si>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</si>
  <si>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</si>
  <si>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</si>
  <si>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</si>
  <si>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</si>
  <si>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</si>
  <si>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</si>
  <si>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</si>
  <si>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</si>
  <si>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</si>
  <si>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</si>
  <si>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中央2階病棟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</si>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</sst>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12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42</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86</v>
      </c>
      <c r="L96" s="135" t="s">
        <v>37</v>
      </c>
      <c r="M96" s="136">
        <v>42</v>
      </c>
      <c r="N96" s="137">
        <v>44</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68</v>
      </c>
      <c r="L98" s="142" t="s">
        <v>37</v>
      </c>
      <c r="M98" s="143">
        <v>30</v>
      </c>
      <c r="N98" s="144">
        <v>38</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86</v>
      </c>
      <c r="L99" s="142" t="s">
        <v>37</v>
      </c>
      <c r="M99" s="143">
        <v>42</v>
      </c>
      <c r="N99" s="144">
        <v>44</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42</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38</v>
      </c>
      <c r="L119" s="177" t="s">
        <v>38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38</v>
      </c>
      <c r="L120" s="181" t="s">
        <v>38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42</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51</v>
      </c>
      <c r="L130" s="196" t="s">
        <v>38</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42</v>
      </c>
      <c r="L131" s="200">
        <v>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52</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26</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56</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57</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54</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7</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4.4000000000000004</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9</v>
      </c>
      <c r="L177" s="241" t="s">
        <v>37</v>
      </c>
      <c r="M177" s="242">
        <v>2</v>
      </c>
      <c r="N177" s="243">
        <v>7</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13.799999999999999</v>
      </c>
      <c r="L178" s="224" t="s">
        <v>37</v>
      </c>
      <c r="M178" s="245">
        <v>8.1999999999999993</v>
      </c>
      <c r="N178" s="246">
        <v>5.6</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2</v>
      </c>
      <c r="L179" s="230" t="s">
        <v>37</v>
      </c>
      <c r="M179" s="248">
        <v>1</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3</v>
      </c>
      <c r="L180" s="235" t="s">
        <v>37</v>
      </c>
      <c r="M180" s="251">
        <v>2.2999999999999998</v>
      </c>
      <c r="N180" s="252">
        <v>0.7</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14</v>
      </c>
      <c r="L181" s="230" t="s">
        <v>37</v>
      </c>
      <c r="M181" s="248">
        <v>7</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3.2</v>
      </c>
      <c r="L182" s="235" t="s">
        <v>37</v>
      </c>
      <c r="M182" s="251">
        <v>0.8</v>
      </c>
      <c r="N182" s="252">
        <v>2.4</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5</v>
      </c>
      <c r="L185" s="230" t="s">
        <v>37</v>
      </c>
      <c r="M185" s="248">
        <v>1</v>
      </c>
      <c r="N185" s="249">
        <v>4</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2</v>
      </c>
      <c r="L187" s="230" t="s">
        <v>37</v>
      </c>
      <c r="M187" s="248">
        <v>0</v>
      </c>
      <c r="N187" s="249">
        <v>2</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1</v>
      </c>
      <c r="L189" s="230" t="s">
        <v>37</v>
      </c>
      <c r="M189" s="248">
        <v>0</v>
      </c>
      <c r="N189" s="249">
        <v>1</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1.7</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4.9000000000000004</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1</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0.3</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1.3</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11</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6</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3</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0.3</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0.4</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42</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417</v>
      </c>
      <c r="L285" s="323" t="s">
        <v>37</v>
      </c>
      <c r="M285" s="324">
        <v>294</v>
      </c>
      <c r="N285" s="325">
        <v>123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307</v>
      </c>
      <c r="L286" s="329" t="s">
        <v>37</v>
      </c>
      <c r="M286" s="330">
        <v>184</v>
      </c>
      <c r="N286" s="331">
        <v>123</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26</v>
      </c>
      <c r="L287" s="334" t="s">
        <v>37</v>
      </c>
      <c r="M287" s="335">
        <v>26</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84</v>
      </c>
      <c r="L288" s="339" t="s">
        <v>37</v>
      </c>
      <c r="M288" s="340">
        <v>84</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18684</v>
      </c>
      <c r="L289" s="344" t="s">
        <v>37</v>
      </c>
      <c r="M289" s="345">
        <v>7984</v>
      </c>
      <c r="N289" s="346">
        <v>10700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131</v>
      </c>
      <c r="L290" s="349" t="s">
        <v>37</v>
      </c>
      <c r="M290" s="350">
        <v>0</v>
      </c>
      <c r="N290" s="351">
        <v>131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417</v>
      </c>
      <c r="L298" s="357" t="s">
        <v>37</v>
      </c>
      <c r="M298" s="358">
        <v>294</v>
      </c>
      <c r="N298" s="359">
        <v>123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64</v>
      </c>
      <c r="F299" s="804"/>
      <c r="G299" s="804"/>
      <c r="H299" s="804"/>
      <c r="I299" s="804"/>
      <c r="J299" s="805"/>
      <c r="K299" s="328">
        <v>18</v>
      </c>
      <c r="L299" s="329" t="s">
        <v>37</v>
      </c>
      <c r="M299" s="361">
        <v>4</v>
      </c>
      <c r="N299" s="331">
        <v>14</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103</v>
      </c>
      <c r="L300" s="334" t="s">
        <v>37</v>
      </c>
      <c r="M300" s="362">
        <v>103</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244</v>
      </c>
      <c r="L301" s="334" t="s">
        <v>37</v>
      </c>
      <c r="M301" s="362">
        <v>135</v>
      </c>
      <c r="N301" s="336">
        <v>109</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45</v>
      </c>
      <c r="L302" s="334" t="s">
        <v>37</v>
      </c>
      <c r="M302" s="362">
        <v>45</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7</v>
      </c>
      <c r="L303" s="334" t="s">
        <v>37</v>
      </c>
      <c r="M303" s="362">
        <v>7</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131</v>
      </c>
      <c r="L306" s="369" t="s">
        <v>37</v>
      </c>
      <c r="M306" s="370">
        <v>0</v>
      </c>
      <c r="N306" s="371">
        <v>131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70</v>
      </c>
      <c r="F307" s="804"/>
      <c r="G307" s="804"/>
      <c r="H307" s="804"/>
      <c r="I307" s="804"/>
      <c r="J307" s="805"/>
      <c r="K307" s="328">
        <v>5</v>
      </c>
      <c r="L307" s="329" t="s">
        <v>37</v>
      </c>
      <c r="M307" s="361">
        <v>0</v>
      </c>
      <c r="N307" s="331">
        <v>5</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100</v>
      </c>
      <c r="L308" s="334" t="s">
        <v>37</v>
      </c>
      <c r="M308" s="362">
        <v>0</v>
      </c>
      <c r="N308" s="336">
        <v>100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5</v>
      </c>
      <c r="L309" s="334" t="s">
        <v>37</v>
      </c>
      <c r="M309" s="362">
        <v>0</v>
      </c>
      <c r="N309" s="336">
        <v>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6</v>
      </c>
      <c r="L310" s="334" t="s">
        <v>37</v>
      </c>
      <c r="M310" s="362">
        <v>0</v>
      </c>
      <c r="N310" s="336">
        <v>6</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1</v>
      </c>
      <c r="L311" s="334" t="s">
        <v>37</v>
      </c>
      <c r="M311" s="362">
        <v>0</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6</v>
      </c>
      <c r="L312" s="334"/>
      <c r="M312" s="362">
        <v>0</v>
      </c>
      <c r="N312" s="336">
        <v>6</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6</v>
      </c>
      <c r="L313" s="334" t="s">
        <v>37</v>
      </c>
      <c r="M313" s="362">
        <v>0</v>
      </c>
      <c r="N313" s="336">
        <v>6</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2</v>
      </c>
      <c r="L314" s="334" t="s">
        <v>37</v>
      </c>
      <c r="M314" s="362">
        <v>0</v>
      </c>
      <c r="N314" s="336">
        <v>2</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126</v>
      </c>
      <c r="L323" s="357" t="s">
        <v>37</v>
      </c>
      <c r="M323" s="382">
        <v>0</v>
      </c>
      <c r="N323" s="383">
        <v>126</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126</v>
      </c>
      <c r="L324" s="329" t="s">
        <v>37</v>
      </c>
      <c r="M324" s="361">
        <v>0</v>
      </c>
      <c r="N324" s="331">
        <v>126</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78</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51</v>
      </c>
      <c r="D360" s="841"/>
      <c r="E360" s="841"/>
      <c r="F360" s="841"/>
      <c r="G360" s="841"/>
      <c r="H360" s="841"/>
      <c r="I360" s="841"/>
      <c r="J360" s="842"/>
      <c r="K360" s="409">
        <v>245</v>
      </c>
      <c r="L360" s="410" t="s">
        <v>37</v>
      </c>
      <c r="M360" s="411">
        <v>245</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t="s">
        <v>89</v>
      </c>
      <c r="L363" s="410" t="s">
        <v>90</v>
      </c>
      <c r="M363" s="411" t="s">
        <v>89</v>
      </c>
      <c r="N363" s="412" t="s">
        <v>89</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92</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467</v>
      </c>
      <c r="L403" s="410" t="s">
        <v>37</v>
      </c>
      <c r="M403" s="411">
        <v>0</v>
      </c>
      <c r="N403" s="412">
        <v>467</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52</v>
      </c>
      <c r="D412" s="841"/>
      <c r="E412" s="841"/>
      <c r="F412" s="841"/>
      <c r="G412" s="841"/>
      <c r="H412" s="841"/>
      <c r="I412" s="841"/>
      <c r="J412" s="842"/>
      <c r="K412" s="409">
        <v>391</v>
      </c>
      <c r="L412" s="410" t="s">
        <v>37</v>
      </c>
      <c r="M412" s="411">
        <v>391</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t="s">
        <v>89</v>
      </c>
      <c r="L428" s="415" t="s">
        <v>90</v>
      </c>
      <c r="M428" s="416" t="s">
        <v>89</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78</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v>10</v>
      </c>
      <c r="L435" s="421" t="s">
        <v>37</v>
      </c>
      <c r="M435" s="422">
        <v>10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t="s">
        <v>89</v>
      </c>
      <c r="L436" s="426" t="s">
        <v>90</v>
      </c>
      <c r="M436" s="427" t="s">
        <v>89</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t="s">
        <v>89</v>
      </c>
      <c r="L444" s="431" t="s">
        <v>90</v>
      </c>
      <c r="M444" s="432" t="s">
        <v>89</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t="s">
        <v>89</v>
      </c>
      <c r="L445" s="431" t="s">
        <v>90</v>
      </c>
      <c r="M445" s="432" t="s">
        <v>89</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78</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t="s">
        <v>89</v>
      </c>
      <c r="L453" s="421" t="s">
        <v>90</v>
      </c>
      <c r="M453" s="422" t="s">
        <v>89</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t="s">
        <v>89</v>
      </c>
      <c r="L462" s="431" t="s">
        <v>90</v>
      </c>
      <c r="M462" s="432" t="s">
        <v>89</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t="s">
        <v>89</v>
      </c>
      <c r="L463" s="431" t="s">
        <v>90</v>
      </c>
      <c r="M463" s="432" t="s">
        <v>89</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78</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t="s">
        <v>89</v>
      </c>
      <c r="T480" s="464" t="s">
        <v>90</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78</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42</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t="s">
        <v>89</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78</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42</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78</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78</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42</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78</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42</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42</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42</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44.4</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17.8</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16.399999999999999</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6.1</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0.2</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22.8</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22.5</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6.2</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2.5</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78</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42</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t="s">
        <v>89</v>
      </c>
      <c r="T661" s="516" t="s">
        <v>90</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v>0</v>
      </c>
      <c r="T662" s="516" t="s">
        <v>37</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89</v>
      </c>
      <c r="T666" s="516" t="s">
        <v>90</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78</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42</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t="s">
        <v>89</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t="s">
        <v>89</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89</v>
      </c>
      <c r="T688" s="515" t="s">
        <v>90</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15</v>
      </c>
      <c r="T689" s="516" t="s">
        <v>37</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t="s">
        <v>89</v>
      </c>
      <c r="T690" s="516" t="s">
        <v>90</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89</v>
      </c>
      <c r="T692" s="516" t="s">
        <v>90</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89</v>
      </c>
      <c r="T695" s="519" t="s">
        <v>90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78</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42</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t="s">
        <v>89</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15</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t="s">
        <v>89</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t="s">
        <v>89</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89</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44</v>
      </c>
      <c r="T712" s="515" t="s">
        <v>90</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21</v>
      </c>
      <c r="T714" s="529" t="s">
        <v>90</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t="s">
        <v>89</v>
      </c>
      <c r="T715" s="529" t="s">
        <v>90</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19</v>
      </c>
      <c r="T716" s="529" t="s">
        <v>90</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89</v>
      </c>
      <c r="T717" s="529" t="s">
        <v>90</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t="s">
        <v>89</v>
      </c>
      <c r="T719" s="529" t="s">
        <v>90</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89</v>
      </c>
      <c r="T721" s="516" t="s">
        <v>90</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37</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37</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78</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42</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t="s">
        <v>89</v>
      </c>
      <c r="L730" s="491">
        <v>44</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t="s">
        <v>89</v>
      </c>
      <c r="L732" s="536">
        <v>21</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89</v>
      </c>
      <c r="L733" s="536" t="s">
        <v>89</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89</v>
      </c>
      <c r="L734" s="536">
        <v>19</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t="s">
        <v>89</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t="s">
        <v>89</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t="s">
        <v>89</v>
      </c>
      <c r="L739" s="491" t="s">
        <v>89</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42</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85.1</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6.3</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0</v>
      </c>
      <c r="L775" s="346">
        <v>126</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92</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92</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69</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69</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61</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60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70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56</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70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69</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73</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68</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36</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31.8</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35.9</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35.700000000000003</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78</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42</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89</v>
      </c>
      <c r="T811" s="515" t="s">
        <v>90</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78</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42</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t="s">
        <v>89</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78</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42</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200120&amp;kinouid=fk9920" xr:uid="{33459DE5-53F2-48D7-8FB1-EB2FC73D86F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&amp;R医療法人財団緑秀会 田無病院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2023-03-16T01:04:26Z</dcterms:modified>
</cp:coreProperties>
</file>