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267E5992-C935-4655-A8AC-F85DB8D5E46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<sst xmlns="http://schemas.openxmlformats.org/spreadsheetml/2006/main" count="4442" uniqueCount="589">
  <si>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</si>
  <si>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</si>
  <si>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</si>
  <si>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</si>
  <si>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</si>
  <si>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</si>
  <si>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</si>
  <si>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</si>
  <si>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</si>
  <si>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</si>
  <si>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</si>
  <si>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</si>
  <si>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</si>
  <si>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</si>
  <si>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</si>
  <si>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</si>
  <si>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</si>
  <si>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</si>
  <si>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</si>
  <si>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</si>
  <si>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</si>
  <si>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</si>
  <si>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</si>
  <si>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</si>
  <si>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</si>
  <si>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</si>
  <si>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</si>
  <si>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</si>
  <si>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</si>
  <si>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</si>
  <si>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</si>
  <si>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医療法人社団秀輝会 目蒲病院</t>
  </si>
  <si>
    <t>〒146-0092 東京都 大田区下丸子３－２３－３</t>
  </si>
  <si>
    <t>病棟の建築時期と構造</t>
  </si>
  <si>
    <t>建物情報＼病棟名</t>
    <rPh sb="0" eb="2">
      <t>タテモノ</t>
    </rPh>
    <rPh sb="2" eb="4">
      <t>ジョウホウ</t>
    </rPh>
    <rPh sb="5" eb="7">
      <t>ビョウトウ</t>
    </rPh>
    <rPh sb="7" eb="8">
      <t>メイ</t>
    </rPh>
    <phoneticPr fontId="12"/>
  </si>
  <si>
    <t>一般病棟</t>
  </si>
  <si>
    <t>療養病棟</t>
  </si>
  <si>
    <t/>
  </si>
  <si>
    <t>-</t>
  </si>
  <si>
    <t>鉄骨鉄筋コンクリート造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</si>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</sst>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07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255</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256</v>
      </c>
      <c r="H11" s="567"/>
      <c r="I11" s="567"/>
      <c r="J11" s="568"/>
      <c r="K11" s="66" t="s">
        <v>39</v>
      </c>
      <c r="L11" s="67" t="s">
        <v>38</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258</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259</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260</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261</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262</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258</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259</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260</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263</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264</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265</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262</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268</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269</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270</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258</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259</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260</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263</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264</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265</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262</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271</v>
      </c>
      <c r="H57" s="590"/>
      <c r="I57" s="590"/>
      <c r="J57" s="590"/>
      <c r="K57" s="66" t="s">
        <v>38</v>
      </c>
      <c r="L57" s="84" t="s">
        <v>38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289</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290</v>
      </c>
      <c r="D96" s="616" t="s">
        <v>291</v>
      </c>
      <c r="E96" s="617"/>
      <c r="F96" s="617"/>
      <c r="G96" s="617"/>
      <c r="H96" s="617"/>
      <c r="I96" s="617"/>
      <c r="J96" s="618"/>
      <c r="K96" s="134">
        <v>39</v>
      </c>
      <c r="L96" s="135" t="s">
        <v>37</v>
      </c>
      <c r="M96" s="136">
        <v>39</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292</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293</v>
      </c>
      <c r="E98" s="585"/>
      <c r="F98" s="585"/>
      <c r="G98" s="585"/>
      <c r="H98" s="585"/>
      <c r="I98" s="585"/>
      <c r="J98" s="586"/>
      <c r="K98" s="141">
        <v>32</v>
      </c>
      <c r="L98" s="142" t="s">
        <v>37</v>
      </c>
      <c r="M98" s="143">
        <v>32</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294</v>
      </c>
      <c r="E99" s="585"/>
      <c r="F99" s="585"/>
      <c r="G99" s="585"/>
      <c r="H99" s="585"/>
      <c r="I99" s="585"/>
      <c r="J99" s="586"/>
      <c r="K99" s="141">
        <v>39</v>
      </c>
      <c r="L99" s="142" t="s">
        <v>37</v>
      </c>
      <c r="M99" s="143">
        <v>39</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295</v>
      </c>
      <c r="D100" s="625" t="s">
        <v>291</v>
      </c>
      <c r="E100" s="626"/>
      <c r="F100" s="626"/>
      <c r="G100" s="626"/>
      <c r="H100" s="626"/>
      <c r="I100" s="626"/>
      <c r="J100" s="627"/>
      <c r="K100" s="141">
        <v>24</v>
      </c>
      <c r="L100" s="142" t="s">
        <v>37</v>
      </c>
      <c r="M100" s="143">
        <v>0</v>
      </c>
      <c r="N100" s="144">
        <v>24</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296</v>
      </c>
      <c r="F101" s="629"/>
      <c r="G101" s="629"/>
      <c r="H101" s="629"/>
      <c r="I101" s="629"/>
      <c r="J101" s="630"/>
      <c r="K101" s="147">
        <v>24</v>
      </c>
      <c r="L101" s="148" t="s">
        <v>37</v>
      </c>
      <c r="M101" s="149">
        <v>0</v>
      </c>
      <c r="N101" s="150">
        <v>24</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298</v>
      </c>
      <c r="E103" s="635"/>
      <c r="F103" s="635"/>
      <c r="G103" s="635"/>
      <c r="H103" s="635"/>
      <c r="I103" s="635"/>
      <c r="J103" s="636"/>
      <c r="K103" s="141">
        <v>24</v>
      </c>
      <c r="L103" s="142" t="s">
        <v>37</v>
      </c>
      <c r="M103" s="143">
        <v>0</v>
      </c>
      <c r="N103" s="144">
        <v>24</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296</v>
      </c>
      <c r="F104" s="629"/>
      <c r="G104" s="629"/>
      <c r="H104" s="629"/>
      <c r="I104" s="629"/>
      <c r="J104" s="630"/>
      <c r="K104" s="147">
        <v>24</v>
      </c>
      <c r="L104" s="148" t="s">
        <v>37</v>
      </c>
      <c r="M104" s="149">
        <v>0</v>
      </c>
      <c r="N104" s="150">
        <v>24</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299</v>
      </c>
      <c r="E106" s="635"/>
      <c r="F106" s="635"/>
      <c r="G106" s="635"/>
      <c r="H106" s="635"/>
      <c r="I106" s="635"/>
      <c r="J106" s="636"/>
      <c r="K106" s="157">
        <v>24</v>
      </c>
      <c r="L106" s="158" t="s">
        <v>37</v>
      </c>
      <c r="M106" s="159">
        <v>0</v>
      </c>
      <c r="N106" s="160">
        <v>24</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296</v>
      </c>
      <c r="F107" s="629"/>
      <c r="G107" s="629"/>
      <c r="H107" s="629"/>
      <c r="I107" s="629"/>
      <c r="J107" s="630"/>
      <c r="K107" s="147">
        <v>24</v>
      </c>
      <c r="L107" s="148" t="s">
        <v>37</v>
      </c>
      <c r="M107" s="149">
        <v>0</v>
      </c>
      <c r="N107" s="150">
        <v>24</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37</v>
      </c>
      <c r="M108" s="154">
        <v>0</v>
      </c>
      <c r="N108" s="155">
        <v>24</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300</v>
      </c>
      <c r="D109" s="575"/>
      <c r="E109" s="575"/>
      <c r="F109" s="575"/>
      <c r="G109" s="575"/>
      <c r="H109" s="575"/>
      <c r="I109" s="575"/>
      <c r="J109" s="576"/>
      <c r="K109" s="620" t="s">
        <v>38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289</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303</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304</v>
      </c>
      <c r="E119" s="642"/>
      <c r="F119" s="642"/>
      <c r="G119" s="642"/>
      <c r="H119" s="642"/>
      <c r="I119" s="642"/>
      <c r="J119" s="643"/>
      <c r="K119" s="176" t="s">
        <v>50</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51</v>
      </c>
      <c r="L120" s="181" t="s">
        <v>50</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52</v>
      </c>
      <c r="L121" s="185" t="s">
        <v>52</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53</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289</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306</v>
      </c>
      <c r="D130" s="638"/>
      <c r="E130" s="638"/>
      <c r="F130" s="638"/>
      <c r="G130" s="638"/>
      <c r="H130" s="638"/>
      <c r="I130" s="639"/>
      <c r="J130" s="640"/>
      <c r="K130" s="195" t="s">
        <v>54</v>
      </c>
      <c r="L130" s="196" t="s">
        <v>55</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307</v>
      </c>
      <c r="E131" s="651"/>
      <c r="F131" s="651"/>
      <c r="G131" s="651"/>
      <c r="H131" s="651"/>
      <c r="I131" s="651"/>
      <c r="J131" s="652"/>
      <c r="K131" s="199">
        <v>39</v>
      </c>
      <c r="L131" s="200">
        <v>24</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308</v>
      </c>
      <c r="D132" s="645"/>
      <c r="E132" s="645"/>
      <c r="F132" s="645"/>
      <c r="G132" s="645"/>
      <c r="H132" s="645"/>
      <c r="I132" s="645"/>
      <c r="J132" s="646"/>
      <c r="K132" s="202" t="s">
        <v>38</v>
      </c>
      <c r="L132" s="203" t="s">
        <v>38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307</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308</v>
      </c>
      <c r="D134" s="642"/>
      <c r="E134" s="642"/>
      <c r="F134" s="642"/>
      <c r="G134" s="642"/>
      <c r="H134" s="642"/>
      <c r="I134" s="642"/>
      <c r="J134" s="643"/>
      <c r="K134" s="202" t="s">
        <v>38</v>
      </c>
      <c r="L134" s="203" t="s">
        <v>38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307</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309</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56</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57</v>
      </c>
      <c r="T148" s="666"/>
      <c r="U148" s="34"/>
    </row>
    <row r="149" spans="1:21" s="3" customFormat="1" ht="50.1" customHeight="1" x14ac:dyDescent="0.25">
      <c r="A149" s="20"/>
      <c r="B149" s="20"/>
      <c r="C149" s="584" t="s">
        <v>58</v>
      </c>
      <c r="D149" s="585"/>
      <c r="E149" s="585"/>
      <c r="F149" s="585"/>
      <c r="G149" s="585"/>
      <c r="H149" s="585"/>
      <c r="I149" s="585"/>
      <c r="J149" s="586"/>
      <c r="K149" s="660"/>
      <c r="L149" s="661"/>
      <c r="M149" s="661"/>
      <c r="N149" s="661"/>
      <c r="O149" s="661"/>
      <c r="P149" s="662"/>
      <c r="Q149" s="662"/>
      <c r="R149" s="662"/>
      <c r="S149" s="667" t="s">
        <v>57</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57</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59</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57</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289</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332</v>
      </c>
      <c r="D173" s="719"/>
      <c r="E173" s="719"/>
      <c r="F173" s="719"/>
      <c r="G173" s="720" t="s">
        <v>333</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4.0999999999999996</v>
      </c>
      <c r="L174" s="224" t="s">
        <v>37</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7</v>
      </c>
      <c r="L177" s="241" t="s">
        <v>37</v>
      </c>
      <c r="M177" s="242">
        <v>4</v>
      </c>
      <c r="N177" s="243">
        <v>3</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334</v>
      </c>
      <c r="H178" s="705"/>
      <c r="I178" s="706"/>
      <c r="J178" s="707"/>
      <c r="K178" s="223">
        <v>4.5999999999999996</v>
      </c>
      <c r="L178" s="224" t="s">
        <v>37</v>
      </c>
      <c r="M178" s="245">
        <v>3.2</v>
      </c>
      <c r="N178" s="246">
        <v>1.4</v>
      </c>
      <c r="O178" s="246" t="s">
        <v>37</v>
      </c>
      <c r="P178" s="246" t="s">
        <v>37</v>
      </c>
      <c r="Q178" s="246" t="s">
        <v>37</v>
      </c>
      <c r="R178" s="246" t="s">
        <v>37</v>
      </c>
      <c r="S178" s="246" t="s">
        <v>37</v>
      </c>
      <c r="T178" s="247" t="s">
        <v>37</v>
      </c>
      <c r="U178" s="228"/>
    </row>
    <row r="179" spans="1:21" s="3" customFormat="1" ht="20.25" customHeight="1" x14ac:dyDescent="0.25">
      <c r="A179" s="20"/>
      <c r="B179" s="216"/>
      <c r="C179" s="698" t="s">
        <v>337</v>
      </c>
      <c r="D179" s="708"/>
      <c r="E179" s="708"/>
      <c r="F179" s="708"/>
      <c r="G179" s="710" t="s">
        <v>333</v>
      </c>
      <c r="H179" s="711"/>
      <c r="I179" s="712"/>
      <c r="J179" s="713"/>
      <c r="K179" s="229">
        <v>3</v>
      </c>
      <c r="L179" s="230" t="s">
        <v>37</v>
      </c>
      <c r="M179" s="248">
        <v>3</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334</v>
      </c>
      <c r="H180" s="715"/>
      <c r="I180" s="716"/>
      <c r="J180" s="717"/>
      <c r="K180" s="234">
        <v>4.7</v>
      </c>
      <c r="L180" s="235" t="s">
        <v>37</v>
      </c>
      <c r="M180" s="251">
        <v>1.5</v>
      </c>
      <c r="N180" s="252">
        <v>3.2</v>
      </c>
      <c r="O180" s="252" t="s">
        <v>37</v>
      </c>
      <c r="P180" s="252" t="s">
        <v>37</v>
      </c>
      <c r="Q180" s="252" t="s">
        <v>37</v>
      </c>
      <c r="R180" s="252" t="s">
        <v>37</v>
      </c>
      <c r="S180" s="252" t="s">
        <v>37</v>
      </c>
      <c r="T180" s="253" t="s">
        <v>37</v>
      </c>
      <c r="U180" s="228"/>
    </row>
    <row r="181" spans="1:21" s="3" customFormat="1" ht="20.25" customHeight="1" x14ac:dyDescent="0.25">
      <c r="A181" s="20"/>
      <c r="B181" s="216"/>
      <c r="C181" s="698" t="s">
        <v>338</v>
      </c>
      <c r="D181" s="708"/>
      <c r="E181" s="708"/>
      <c r="F181" s="708"/>
      <c r="G181" s="710" t="s">
        <v>333</v>
      </c>
      <c r="H181" s="711"/>
      <c r="I181" s="712"/>
      <c r="J181" s="713"/>
      <c r="K181" s="229">
        <v>2</v>
      </c>
      <c r="L181" s="230" t="s">
        <v>37</v>
      </c>
      <c r="M181" s="248">
        <v>1</v>
      </c>
      <c r="N181" s="249">
        <v>1</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334</v>
      </c>
      <c r="H182" s="715"/>
      <c r="I182" s="716"/>
      <c r="J182" s="717"/>
      <c r="K182" s="234">
        <v>1.9</v>
      </c>
      <c r="L182" s="235" t="s">
        <v>37</v>
      </c>
      <c r="M182" s="251">
        <v>0.4</v>
      </c>
      <c r="N182" s="252">
        <v>1.5</v>
      </c>
      <c r="O182" s="252" t="s">
        <v>37</v>
      </c>
      <c r="P182" s="252" t="s">
        <v>37</v>
      </c>
      <c r="Q182" s="252" t="s">
        <v>37</v>
      </c>
      <c r="R182" s="252" t="s">
        <v>37</v>
      </c>
      <c r="S182" s="252" t="s">
        <v>37</v>
      </c>
      <c r="T182" s="253" t="s">
        <v>37</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334</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334</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334</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334</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343</v>
      </c>
      <c r="D191" s="708"/>
      <c r="E191" s="708"/>
      <c r="F191" s="708"/>
      <c r="G191" s="710" t="s">
        <v>333</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334</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344</v>
      </c>
      <c r="D193" s="708"/>
      <c r="E193" s="708"/>
      <c r="F193" s="708"/>
      <c r="G193" s="710" t="s">
        <v>333</v>
      </c>
      <c r="H193" s="711"/>
      <c r="I193" s="712"/>
      <c r="J193" s="713"/>
      <c r="K193" s="229">
        <v>2</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334</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345</v>
      </c>
      <c r="D195" s="708"/>
      <c r="E195" s="708"/>
      <c r="F195" s="708"/>
      <c r="G195" s="710" t="s">
        <v>333</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334</v>
      </c>
      <c r="H196" s="715"/>
      <c r="I196" s="716"/>
      <c r="J196" s="717"/>
      <c r="K196" s="234">
        <v>1.1000000000000001</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334</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347</v>
      </c>
      <c r="D199" s="708"/>
      <c r="E199" s="708"/>
      <c r="F199" s="708"/>
      <c r="G199" s="710" t="s">
        <v>333</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1.4</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2</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1.4</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5</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0.7</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356</v>
      </c>
      <c r="D232" s="742"/>
      <c r="E232" s="742"/>
      <c r="F232" s="742"/>
      <c r="G232" s="742"/>
      <c r="H232" s="742"/>
      <c r="I232" s="655"/>
      <c r="J232" s="656"/>
      <c r="K232" s="665" t="s">
        <v>57</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359</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359</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361</v>
      </c>
      <c r="E237" s="585"/>
      <c r="F237" s="585"/>
      <c r="G237" s="585"/>
      <c r="H237" s="585"/>
      <c r="I237" s="748"/>
      <c r="J237" s="291" t="s">
        <v>358</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359</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359</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359</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359</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1</v>
      </c>
      <c r="T251" s="308" t="s">
        <v>37</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60</v>
      </c>
      <c r="E264" s="585"/>
      <c r="F264" s="585"/>
      <c r="G264" s="585"/>
      <c r="H264" s="585"/>
      <c r="I264" s="585"/>
      <c r="J264" s="586"/>
      <c r="K264" s="775" t="s">
        <v>391</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289</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395</v>
      </c>
      <c r="D275" s="784"/>
      <c r="E275" s="784"/>
      <c r="F275" s="784"/>
      <c r="G275" s="784"/>
      <c r="H275" s="784"/>
      <c r="I275" s="784"/>
      <c r="J275" s="785"/>
      <c r="K275" s="313" t="s">
        <v>38</v>
      </c>
      <c r="L275" s="314" t="s">
        <v>38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289</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62</v>
      </c>
      <c r="D285" s="791"/>
      <c r="E285" s="791"/>
      <c r="F285" s="791"/>
      <c r="G285" s="791"/>
      <c r="H285" s="791"/>
      <c r="I285" s="791"/>
      <c r="J285" s="791"/>
      <c r="K285" s="322">
        <v>351</v>
      </c>
      <c r="L285" s="323" t="s">
        <v>37</v>
      </c>
      <c r="M285" s="324">
        <v>325</v>
      </c>
      <c r="N285" s="325">
        <v>26</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63</v>
      </c>
      <c r="E286" s="712"/>
      <c r="F286" s="712"/>
      <c r="G286" s="712"/>
      <c r="H286" s="712"/>
      <c r="I286" s="712"/>
      <c r="J286" s="712"/>
      <c r="K286" s="328">
        <v>334</v>
      </c>
      <c r="L286" s="329" t="s">
        <v>37</v>
      </c>
      <c r="M286" s="330">
        <v>308</v>
      </c>
      <c r="N286" s="331">
        <v>26</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399</v>
      </c>
      <c r="E287" s="794"/>
      <c r="F287" s="794"/>
      <c r="G287" s="794"/>
      <c r="H287" s="794"/>
      <c r="I287" s="794"/>
      <c r="J287" s="794"/>
      <c r="K287" s="333">
        <v>17</v>
      </c>
      <c r="L287" s="334" t="s">
        <v>37</v>
      </c>
      <c r="M287" s="335">
        <v>17</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400</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64</v>
      </c>
      <c r="D289" s="787"/>
      <c r="E289" s="787"/>
      <c r="F289" s="787"/>
      <c r="G289" s="787"/>
      <c r="H289" s="787"/>
      <c r="I289" s="787"/>
      <c r="J289" s="787"/>
      <c r="K289" s="343">
        <v>14117</v>
      </c>
      <c r="L289" s="344" t="s">
        <v>37</v>
      </c>
      <c r="M289" s="345">
        <v>7443</v>
      </c>
      <c r="N289" s="346">
        <v>6674</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65</v>
      </c>
      <c r="D290" s="789"/>
      <c r="E290" s="789"/>
      <c r="F290" s="789"/>
      <c r="G290" s="789"/>
      <c r="H290" s="789"/>
      <c r="I290" s="789"/>
      <c r="J290" s="789"/>
      <c r="K290" s="348">
        <v>359</v>
      </c>
      <c r="L290" s="349" t="s">
        <v>37</v>
      </c>
      <c r="M290" s="350">
        <v>327</v>
      </c>
      <c r="N290" s="351">
        <v>32</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289</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403</v>
      </c>
      <c r="D298" s="799" t="s">
        <v>404</v>
      </c>
      <c r="E298" s="678"/>
      <c r="F298" s="678"/>
      <c r="G298" s="678"/>
      <c r="H298" s="678"/>
      <c r="I298" s="678"/>
      <c r="J298" s="679"/>
      <c r="K298" s="356">
        <v>351</v>
      </c>
      <c r="L298" s="357" t="s">
        <v>37</v>
      </c>
      <c r="M298" s="358">
        <v>325</v>
      </c>
      <c r="N298" s="359">
        <v>26</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405</v>
      </c>
      <c r="E299" s="803" t="s">
        <v>66</v>
      </c>
      <c r="F299" s="804"/>
      <c r="G299" s="804"/>
      <c r="H299" s="804"/>
      <c r="I299" s="804"/>
      <c r="J299" s="805"/>
      <c r="K299" s="328">
        <v>32</v>
      </c>
      <c r="L299" s="329" t="s">
        <v>37</v>
      </c>
      <c r="M299" s="361">
        <v>7</v>
      </c>
      <c r="N299" s="331">
        <v>25</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67</v>
      </c>
      <c r="F300" s="807"/>
      <c r="G300" s="807"/>
      <c r="H300" s="807"/>
      <c r="I300" s="807"/>
      <c r="J300" s="808"/>
      <c r="K300" s="333">
        <v>258</v>
      </c>
      <c r="L300" s="334" t="s">
        <v>37</v>
      </c>
      <c r="M300" s="362">
        <v>258</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68</v>
      </c>
      <c r="F301" s="807"/>
      <c r="G301" s="807"/>
      <c r="H301" s="807"/>
      <c r="I301" s="807"/>
      <c r="J301" s="808"/>
      <c r="K301" s="333">
        <v>61</v>
      </c>
      <c r="L301" s="334" t="s">
        <v>37</v>
      </c>
      <c r="M301" s="362">
        <v>60</v>
      </c>
      <c r="N301" s="336">
        <v>1</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69</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406</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70</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71</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407</v>
      </c>
      <c r="E306" s="687"/>
      <c r="F306" s="687"/>
      <c r="G306" s="687"/>
      <c r="H306" s="687"/>
      <c r="I306" s="687"/>
      <c r="J306" s="688"/>
      <c r="K306" s="368">
        <v>359</v>
      </c>
      <c r="L306" s="369" t="s">
        <v>37</v>
      </c>
      <c r="M306" s="370">
        <v>327</v>
      </c>
      <c r="N306" s="371">
        <v>32</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408</v>
      </c>
      <c r="E307" s="803" t="s">
        <v>72</v>
      </c>
      <c r="F307" s="804"/>
      <c r="G307" s="804"/>
      <c r="H307" s="804"/>
      <c r="I307" s="804"/>
      <c r="J307" s="805"/>
      <c r="K307" s="328">
        <v>34</v>
      </c>
      <c r="L307" s="329" t="s">
        <v>37</v>
      </c>
      <c r="M307" s="361">
        <v>27</v>
      </c>
      <c r="N307" s="331">
        <v>7</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73</v>
      </c>
      <c r="F308" s="807"/>
      <c r="G308" s="807"/>
      <c r="H308" s="807"/>
      <c r="I308" s="807"/>
      <c r="J308" s="808"/>
      <c r="K308" s="333">
        <v>275</v>
      </c>
      <c r="L308" s="334" t="s">
        <v>37</v>
      </c>
      <c r="M308" s="362">
        <v>265</v>
      </c>
      <c r="N308" s="336">
        <v>10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74</v>
      </c>
      <c r="F309" s="807"/>
      <c r="G309" s="807"/>
      <c r="H309" s="807"/>
      <c r="I309" s="807"/>
      <c r="J309" s="808"/>
      <c r="K309" s="333">
        <v>10</v>
      </c>
      <c r="L309" s="334" t="s">
        <v>37</v>
      </c>
      <c r="M309" s="362">
        <v>9</v>
      </c>
      <c r="N309" s="336">
        <v>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75</v>
      </c>
      <c r="F310" s="807"/>
      <c r="G310" s="807"/>
      <c r="H310" s="807"/>
      <c r="I310" s="807"/>
      <c r="J310" s="808"/>
      <c r="K310" s="333">
        <v>4</v>
      </c>
      <c r="L310" s="334" t="s">
        <v>37</v>
      </c>
      <c r="M310" s="362">
        <v>1</v>
      </c>
      <c r="N310" s="336">
        <v>3</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76</v>
      </c>
      <c r="F311" s="807"/>
      <c r="G311" s="807"/>
      <c r="H311" s="807"/>
      <c r="I311" s="807"/>
      <c r="J311" s="808"/>
      <c r="K311" s="333">
        <v>1</v>
      </c>
      <c r="L311" s="334" t="s">
        <v>37</v>
      </c>
      <c r="M311" s="362">
        <v>1</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409</v>
      </c>
      <c r="F312" s="807"/>
      <c r="G312" s="807"/>
      <c r="H312" s="807"/>
      <c r="I312" s="807"/>
      <c r="J312" s="808"/>
      <c r="K312" s="333">
        <v>1</v>
      </c>
      <c r="L312" s="334"/>
      <c r="M312" s="362">
        <v>1</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77</v>
      </c>
      <c r="F313" s="821"/>
      <c r="G313" s="821"/>
      <c r="H313" s="821"/>
      <c r="I313" s="821"/>
      <c r="J313" s="822"/>
      <c r="K313" s="333">
        <v>6</v>
      </c>
      <c r="L313" s="334" t="s">
        <v>37</v>
      </c>
      <c r="M313" s="362">
        <v>5</v>
      </c>
      <c r="N313" s="336">
        <v>1</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78</v>
      </c>
      <c r="F314" s="807"/>
      <c r="G314" s="807"/>
      <c r="H314" s="807"/>
      <c r="I314" s="807"/>
      <c r="J314" s="808"/>
      <c r="K314" s="333">
        <v>28</v>
      </c>
      <c r="L314" s="334" t="s">
        <v>37</v>
      </c>
      <c r="M314" s="362">
        <v>18</v>
      </c>
      <c r="N314" s="336">
        <v>10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71</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289</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412</v>
      </c>
      <c r="D323" s="655"/>
      <c r="E323" s="655"/>
      <c r="F323" s="655"/>
      <c r="G323" s="655"/>
      <c r="H323" s="655"/>
      <c r="I323" s="655"/>
      <c r="J323" s="656"/>
      <c r="K323" s="381">
        <v>325</v>
      </c>
      <c r="L323" s="357" t="s">
        <v>37</v>
      </c>
      <c r="M323" s="382">
        <v>300</v>
      </c>
      <c r="N323" s="383">
        <v>25</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413</v>
      </c>
      <c r="E324" s="833"/>
      <c r="F324" s="833"/>
      <c r="G324" s="833"/>
      <c r="H324" s="833"/>
      <c r="I324" s="833"/>
      <c r="J324" s="834"/>
      <c r="K324" s="328">
        <v>291</v>
      </c>
      <c r="L324" s="329" t="s">
        <v>37</v>
      </c>
      <c r="M324" s="361">
        <v>268</v>
      </c>
      <c r="N324" s="331">
        <v>23</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414</v>
      </c>
      <c r="E325" s="827"/>
      <c r="F325" s="827"/>
      <c r="G325" s="827"/>
      <c r="H325" s="827"/>
      <c r="I325" s="827"/>
      <c r="J325" s="828"/>
      <c r="K325" s="333">
        <v>10</v>
      </c>
      <c r="L325" s="334" t="s">
        <v>37</v>
      </c>
      <c r="M325" s="362">
        <v>8</v>
      </c>
      <c r="N325" s="336">
        <v>2</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415</v>
      </c>
      <c r="E326" s="827"/>
      <c r="F326" s="827"/>
      <c r="G326" s="827"/>
      <c r="H326" s="827"/>
      <c r="I326" s="827"/>
      <c r="J326" s="828"/>
      <c r="K326" s="333">
        <v>16</v>
      </c>
      <c r="L326" s="334" t="s">
        <v>37</v>
      </c>
      <c r="M326" s="362">
        <v>16</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416</v>
      </c>
      <c r="E327" s="830"/>
      <c r="F327" s="830"/>
      <c r="G327" s="830"/>
      <c r="H327" s="830"/>
      <c r="I327" s="830"/>
      <c r="J327" s="831"/>
      <c r="K327" s="373">
        <v>8</v>
      </c>
      <c r="L327" s="374" t="s">
        <v>37</v>
      </c>
      <c r="M327" s="375">
        <v>8</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421</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422</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423</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424</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425</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289</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80</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81</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82</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83</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84</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85</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86</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87</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88</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54</v>
      </c>
      <c r="D362" s="841"/>
      <c r="E362" s="841"/>
      <c r="F362" s="841"/>
      <c r="G362" s="841"/>
      <c r="H362" s="841"/>
      <c r="I362" s="841"/>
      <c r="J362" s="842"/>
      <c r="K362" s="409">
        <v>478</v>
      </c>
      <c r="L362" s="410" t="s">
        <v>37</v>
      </c>
      <c r="M362" s="411">
        <v>478</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89</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90</v>
      </c>
      <c r="D364" s="841"/>
      <c r="E364" s="841"/>
      <c r="F364" s="841"/>
      <c r="G364" s="841"/>
      <c r="H364" s="841"/>
      <c r="I364" s="841"/>
      <c r="J364" s="842"/>
      <c r="K364" s="409" t="s">
        <v>91</v>
      </c>
      <c r="L364" s="410" t="s">
        <v>92</v>
      </c>
      <c r="M364" s="411">
        <v>0</v>
      </c>
      <c r="N364" s="412" t="s">
        <v>91</v>
      </c>
      <c r="O364" s="412" t="s">
        <v>37</v>
      </c>
      <c r="P364" s="412" t="s">
        <v>37</v>
      </c>
      <c r="Q364" s="412" t="s">
        <v>37</v>
      </c>
      <c r="R364" s="412" t="s">
        <v>37</v>
      </c>
      <c r="S364" s="412" t="s">
        <v>37</v>
      </c>
      <c r="T364" s="413" t="s">
        <v>37</v>
      </c>
      <c r="U364" s="119"/>
    </row>
    <row r="365" spans="1:21" s="3" customFormat="1" ht="18.95" customHeight="1" x14ac:dyDescent="0.25">
      <c r="A365" s="20"/>
      <c r="B365" s="20"/>
      <c r="C365" s="840" t="s">
        <v>55</v>
      </c>
      <c r="D365" s="841"/>
      <c r="E365" s="841"/>
      <c r="F365" s="841"/>
      <c r="G365" s="841"/>
      <c r="H365" s="841"/>
      <c r="I365" s="841"/>
      <c r="J365" s="842"/>
      <c r="K365" s="409">
        <v>246</v>
      </c>
      <c r="L365" s="410" t="s">
        <v>37</v>
      </c>
      <c r="M365" s="411">
        <v>0</v>
      </c>
      <c r="N365" s="412">
        <v>246</v>
      </c>
      <c r="O365" s="412" t="s">
        <v>37</v>
      </c>
      <c r="P365" s="412" t="s">
        <v>37</v>
      </c>
      <c r="Q365" s="412" t="s">
        <v>37</v>
      </c>
      <c r="R365" s="412" t="s">
        <v>37</v>
      </c>
      <c r="S365" s="412" t="s">
        <v>37</v>
      </c>
      <c r="T365" s="413" t="s">
        <v>37</v>
      </c>
      <c r="U365" s="119"/>
    </row>
    <row r="366" spans="1:21" s="3" customFormat="1" ht="18.95" customHeight="1" x14ac:dyDescent="0.25">
      <c r="A366" s="20"/>
      <c r="B366" s="20"/>
      <c r="C366" s="840" t="s">
        <v>93</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94</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95</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96</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97</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98</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99</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100</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101</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102</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103</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104</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105</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106</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107</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108</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109</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110</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111</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112</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113</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114</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115</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116</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117</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118</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119</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120</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121</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122</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123</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124</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125</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126</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127</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128</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129</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130</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131</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132</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133</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134</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135</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136</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137</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138</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139</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140</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141</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142</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143</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144</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145</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146</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147</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148</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149</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150</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151</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152</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153</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154</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155</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289</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430</v>
      </c>
      <c r="D435" s="639"/>
      <c r="E435" s="639"/>
      <c r="F435" s="639"/>
      <c r="G435" s="639"/>
      <c r="H435" s="639"/>
      <c r="I435" s="639"/>
      <c r="J435" s="640"/>
      <c r="K435" s="420">
        <v>186</v>
      </c>
      <c r="L435" s="421" t="s">
        <v>92</v>
      </c>
      <c r="M435" s="422">
        <v>186</v>
      </c>
      <c r="N435" s="423" t="s">
        <v>91</v>
      </c>
      <c r="O435" s="423" t="s">
        <v>37</v>
      </c>
      <c r="P435" s="423" t="s">
        <v>37</v>
      </c>
      <c r="Q435" s="423" t="s">
        <v>37</v>
      </c>
      <c r="R435" s="423" t="s">
        <v>37</v>
      </c>
      <c r="S435" s="423" t="s">
        <v>37</v>
      </c>
      <c r="T435" s="424" t="s">
        <v>37</v>
      </c>
      <c r="U435" s="34"/>
    </row>
    <row r="436" spans="1:21" ht="28.5" customHeight="1" x14ac:dyDescent="0.25">
      <c r="A436" s="20"/>
      <c r="B436" s="20"/>
      <c r="C436" s="385"/>
      <c r="D436" s="849" t="s">
        <v>431</v>
      </c>
      <c r="E436" s="710" t="s">
        <v>432</v>
      </c>
      <c r="F436" s="711"/>
      <c r="G436" s="711"/>
      <c r="H436" s="711"/>
      <c r="I436" s="712"/>
      <c r="J436" s="713"/>
      <c r="K436" s="425" t="s">
        <v>91</v>
      </c>
      <c r="L436" s="426" t="s">
        <v>92</v>
      </c>
      <c r="M436" s="427" t="s">
        <v>91</v>
      </c>
      <c r="N436" s="428" t="s">
        <v>91</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433</v>
      </c>
      <c r="F437" s="794"/>
      <c r="G437" s="794"/>
      <c r="H437" s="794"/>
      <c r="I437" s="794"/>
      <c r="J437" s="852"/>
      <c r="K437" s="430">
        <v>257</v>
      </c>
      <c r="L437" s="431" t="s">
        <v>92</v>
      </c>
      <c r="M437" s="432">
        <v>257</v>
      </c>
      <c r="N437" s="433" t="s">
        <v>91</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434</v>
      </c>
      <c r="F438" s="794"/>
      <c r="G438" s="794"/>
      <c r="H438" s="794"/>
      <c r="I438" s="794"/>
      <c r="J438" s="852"/>
      <c r="K438" s="430" t="s">
        <v>91</v>
      </c>
      <c r="L438" s="431" t="s">
        <v>92</v>
      </c>
      <c r="M438" s="432" t="s">
        <v>91</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435</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436</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437</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438</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439</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440</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441</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442</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443</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289</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445</v>
      </c>
      <c r="D453" s="639"/>
      <c r="E453" s="639"/>
      <c r="F453" s="639"/>
      <c r="G453" s="639"/>
      <c r="H453" s="639"/>
      <c r="I453" s="639"/>
      <c r="J453" s="640"/>
      <c r="K453" s="420" t="s">
        <v>91</v>
      </c>
      <c r="L453" s="421" t="s">
        <v>92</v>
      </c>
      <c r="M453" s="422" t="s">
        <v>91</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431</v>
      </c>
      <c r="E454" s="710" t="s">
        <v>432</v>
      </c>
      <c r="F454" s="711"/>
      <c r="G454" s="711"/>
      <c r="H454" s="711"/>
      <c r="I454" s="712"/>
      <c r="J454" s="713"/>
      <c r="K454" s="425" t="s">
        <v>91</v>
      </c>
      <c r="L454" s="426" t="s">
        <v>92</v>
      </c>
      <c r="M454" s="427" t="s">
        <v>91</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433</v>
      </c>
      <c r="F455" s="794"/>
      <c r="G455" s="794"/>
      <c r="H455" s="794"/>
      <c r="I455" s="794"/>
      <c r="J455" s="852"/>
      <c r="K455" s="430" t="s">
        <v>91</v>
      </c>
      <c r="L455" s="431" t="s">
        <v>92</v>
      </c>
      <c r="M455" s="432" t="s">
        <v>91</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434</v>
      </c>
      <c r="F456" s="794"/>
      <c r="G456" s="794"/>
      <c r="H456" s="794"/>
      <c r="I456" s="794"/>
      <c r="J456" s="852"/>
      <c r="K456" s="430" t="s">
        <v>91</v>
      </c>
      <c r="L456" s="431" t="s">
        <v>92</v>
      </c>
      <c r="M456" s="432" t="s">
        <v>91</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435</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436</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437</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438</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439</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440</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441</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442</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443</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289</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157</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158</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159</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v>0</v>
      </c>
      <c r="T479" s="461" t="s">
        <v>37</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t="s">
        <v>91</v>
      </c>
      <c r="T480" s="464" t="s">
        <v>92</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37</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37</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t="s">
        <v>91</v>
      </c>
      <c r="T483" s="464" t="s">
        <v>92</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37</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289</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160</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161</v>
      </c>
      <c r="D491" s="687"/>
      <c r="E491" s="687"/>
      <c r="F491" s="687"/>
      <c r="G491" s="687"/>
      <c r="H491" s="687"/>
      <c r="I491" s="687"/>
      <c r="J491" s="688"/>
      <c r="K491" s="458" t="s">
        <v>91</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162</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163</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164</v>
      </c>
      <c r="D494" s="687"/>
      <c r="E494" s="687"/>
      <c r="F494" s="687"/>
      <c r="G494" s="687"/>
      <c r="H494" s="687"/>
      <c r="I494" s="687"/>
      <c r="J494" s="688"/>
      <c r="K494" s="458" t="s">
        <v>91</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165</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166</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167</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37</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289</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458</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460</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462</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289</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289</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37</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37</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37</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289</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169</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171</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173</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175</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471</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176</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178</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37</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37</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37</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37</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37</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37</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37</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37</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37</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37</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37</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289</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180</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181</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182</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183</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184</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185</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186</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187</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188</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189</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190</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191</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192</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289</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487</v>
      </c>
      <c r="D586" s="784"/>
      <c r="E586" s="784"/>
      <c r="F586" s="784"/>
      <c r="G586" s="784"/>
      <c r="H586" s="784"/>
      <c r="I586" s="784"/>
      <c r="J586" s="785"/>
      <c r="K586" s="500" t="s">
        <v>38</v>
      </c>
      <c r="L586" s="500" t="s">
        <v>38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289</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194</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490</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195</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196</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491</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194</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490</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195</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491</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490</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491</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v>0</v>
      </c>
      <c r="T617" s="515" t="s">
        <v>37</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v>0</v>
      </c>
      <c r="T618" s="516" t="s">
        <v>37</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v>0</v>
      </c>
      <c r="T619" s="516" t="s">
        <v>37</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t="s">
        <v>91</v>
      </c>
      <c r="T620" s="516" t="s">
        <v>92</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v>0</v>
      </c>
      <c r="T621" s="516" t="s">
        <v>37</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13</v>
      </c>
      <c r="T622" s="518" t="s">
        <v>37</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1</v>
      </c>
      <c r="T623" s="518" t="s">
        <v>37</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35</v>
      </c>
      <c r="T626" s="516" t="s">
        <v>37</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v>0</v>
      </c>
      <c r="T627" s="516" t="s">
        <v>37</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v>0</v>
      </c>
      <c r="T628" s="516" t="s">
        <v>37</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v>0</v>
      </c>
      <c r="T629" s="516" t="s">
        <v>37</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v>0</v>
      </c>
      <c r="T630" s="516" t="s">
        <v>37</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289</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197</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198</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200</v>
      </c>
      <c r="D639" s="687"/>
      <c r="E639" s="687"/>
      <c r="F639" s="687"/>
      <c r="G639" s="687"/>
      <c r="H639" s="687"/>
      <c r="I639" s="687"/>
      <c r="J639" s="688"/>
      <c r="K639" s="490" t="s">
        <v>91</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208</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209</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37</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37</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358</v>
      </c>
      <c r="T661" s="516" t="s">
        <v>37</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t="s">
        <v>91</v>
      </c>
      <c r="T662" s="516" t="s">
        <v>92</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v>0</v>
      </c>
      <c r="T664" s="516" t="s">
        <v>37</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v>0</v>
      </c>
      <c r="T665" s="516" t="s">
        <v>37</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t="s">
        <v>91</v>
      </c>
      <c r="T666" s="516" t="s">
        <v>92</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289</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509</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511</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512</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513</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515</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213</v>
      </c>
      <c r="D676" s="687"/>
      <c r="E676" s="687"/>
      <c r="F676" s="687"/>
      <c r="G676" s="687"/>
      <c r="H676" s="687"/>
      <c r="I676" s="687"/>
      <c r="J676" s="688"/>
      <c r="K676" s="490">
        <v>358</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517</v>
      </c>
      <c r="D677" s="585"/>
      <c r="E677" s="585"/>
      <c r="F677" s="585"/>
      <c r="G677" s="585"/>
      <c r="H677" s="585"/>
      <c r="I677" s="585"/>
      <c r="J677" s="586"/>
      <c r="K677" s="490">
        <v>0</v>
      </c>
      <c r="L677" s="491" t="s">
        <v>91</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519</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t="s">
        <v>91</v>
      </c>
      <c r="L681" s="491" t="s">
        <v>91</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t="s">
        <v>91</v>
      </c>
      <c r="T688" s="515" t="s">
        <v>92</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t="s">
        <v>91</v>
      </c>
      <c r="T689" s="516" t="s">
        <v>92</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t="s">
        <v>91</v>
      </c>
      <c r="T690" s="516" t="s">
        <v>92</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v>0</v>
      </c>
      <c r="T691" s="516" t="s">
        <v>37</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t="s">
        <v>91</v>
      </c>
      <c r="T692" s="516" t="s">
        <v>92</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v>0</v>
      </c>
      <c r="T693" s="516" t="s">
        <v>37</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t="s">
        <v>91</v>
      </c>
      <c r="T695" s="519" t="s">
        <v>92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289</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t="s">
        <v>91</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t="s">
        <v>91</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t="s">
        <v>91</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t="s">
        <v>91</v>
      </c>
      <c r="L703" s="491" t="s">
        <v>91</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t="s">
        <v>91</v>
      </c>
      <c r="L706" s="494" t="s">
        <v>91</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v>699</v>
      </c>
      <c r="T712" s="515" t="s">
        <v>37</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v>699</v>
      </c>
      <c r="T716" s="529" t="s">
        <v>37</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v>276</v>
      </c>
      <c r="T721" s="516" t="s">
        <v>92</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37</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0</v>
      </c>
      <c r="T723" s="516" t="s">
        <v>37</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v>0</v>
      </c>
      <c r="T724" s="516" t="s">
        <v>37</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289</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v>405</v>
      </c>
      <c r="L730" s="491">
        <v>294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v>405</v>
      </c>
      <c r="L734" s="536">
        <v>294</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v>276</v>
      </c>
      <c r="L739" s="491" t="s">
        <v>91</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545</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547</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550</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552</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289</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244</v>
      </c>
      <c r="L772" s="500" t="s">
        <v>244</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300</v>
      </c>
      <c r="L775" s="346">
        <v>25</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558</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559</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560</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561</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562</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563</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564</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565</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566</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567</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568</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570</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571</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572</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37</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t="s">
        <v>91</v>
      </c>
      <c r="T798" s="556" t="s">
        <v>92</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289</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574</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245</v>
      </c>
      <c r="D804" s="687"/>
      <c r="E804" s="687"/>
      <c r="F804" s="687"/>
      <c r="G804" s="687"/>
      <c r="H804" s="687"/>
      <c r="I804" s="687"/>
      <c r="J804" s="688"/>
      <c r="K804" s="490" t="s">
        <v>91</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246</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t="s">
        <v>91</v>
      </c>
      <c r="T811" s="515" t="s">
        <v>92</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37</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289</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247</v>
      </c>
      <c r="D818" s="678"/>
      <c r="E818" s="678"/>
      <c r="F818" s="678"/>
      <c r="G818" s="678"/>
      <c r="H818" s="678"/>
      <c r="I818" s="678"/>
      <c r="J818" s="679"/>
      <c r="K818" s="487" t="s">
        <v>91</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248</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249</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250</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37</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37</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289</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251</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252</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253</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254</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500730&amp;kinouid=fk9201" xr:uid="{80829F31-DFDE-4527-94ED-8AC25BF6375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&amp;R医療法人社団秀輝会 目蒲病院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2023-03-16T00:54:40Z</dcterms:modified>
</cp:coreProperties>
</file>