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57C5A442-3ECB-400A-80CD-FC9A383C624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<sst xmlns="http://schemas.openxmlformats.org/spreadsheetml/2006/main" count="4730" uniqueCount="586">
  <si>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</si>
  <si>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</si>
  <si>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</si>
  <si>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</si>
  <si>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</si>
  <si>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</si>
  <si>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</si>
  <si>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</si>
  <si>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</si>
  <si>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</si>
  <si>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</si>
  <si>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</si>
  <si>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</si>
  <si>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</si>
  <si>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</si>
  <si>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</si>
  <si>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</si>
  <si>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</si>
  <si>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</si>
  <si>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</si>
  <si>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</si>
  <si>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</si>
  <si>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</si>
  <si>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</si>
  <si>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</si>
  <si>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</si>
  <si>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</si>
  <si>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</si>
  <si>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</si>
  <si>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</si>
  <si>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</si>
  <si>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浜田山病院</t>
  </si>
  <si>
    <t>〒168-0065 東京都 杉並区浜田山４－１－８</t>
  </si>
  <si>
    <t>病棟の建築時期と構造</t>
  </si>
  <si>
    <t>建物情報＼病棟名</t>
    <rPh sb="0" eb="2">
      <t>タテモノ</t>
    </rPh>
    <rPh sb="2" eb="4">
      <t>ジョウホウ</t>
    </rPh>
    <rPh sb="5" eb="7">
      <t>ビョウトウ</t>
    </rPh>
    <rPh sb="7" eb="8">
      <t>メイ</t>
    </rPh>
    <phoneticPr fontId="12"/>
  </si>
  <si>
    <t>一般病棟</t>
  </si>
  <si>
    <t/>
  </si>
  <si>
    <t>-</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</si>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</sst>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50061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252</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253</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255</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256</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257</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258</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259</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255</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256</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257</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260</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261</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262</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259</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265</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266</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267</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255</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256</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257</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260</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261</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262</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259</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268</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286</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287</v>
      </c>
      <c r="D96" s="616" t="s">
        <v>288</v>
      </c>
      <c r="E96" s="617"/>
      <c r="F96" s="617"/>
      <c r="G96" s="617"/>
      <c r="H96" s="617"/>
      <c r="I96" s="617"/>
      <c r="J96" s="618"/>
      <c r="K96" s="134">
        <v>48</v>
      </c>
      <c r="L96" s="135" t="s">
        <v>36</v>
      </c>
      <c r="M96" s="136">
        <v>48</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289</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290</v>
      </c>
      <c r="E98" s="585"/>
      <c r="F98" s="585"/>
      <c r="G98" s="585"/>
      <c r="H98" s="585"/>
      <c r="I98" s="585"/>
      <c r="J98" s="586"/>
      <c r="K98" s="141">
        <v>48</v>
      </c>
      <c r="L98" s="142" t="s">
        <v>36</v>
      </c>
      <c r="M98" s="143">
        <v>48</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291</v>
      </c>
      <c r="E99" s="585"/>
      <c r="F99" s="585"/>
      <c r="G99" s="585"/>
      <c r="H99" s="585"/>
      <c r="I99" s="585"/>
      <c r="J99" s="586"/>
      <c r="K99" s="141">
        <v>48</v>
      </c>
      <c r="L99" s="142" t="s">
        <v>36</v>
      </c>
      <c r="M99" s="143">
        <v>48</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297</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286</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300</v>
      </c>
      <c r="D118" s="638"/>
      <c r="E118" s="638"/>
      <c r="F118" s="638"/>
      <c r="G118" s="638"/>
      <c r="H118" s="638"/>
      <c r="I118" s="639"/>
      <c r="J118" s="640"/>
      <c r="K118" s="171" t="s">
        <v>47</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301</v>
      </c>
      <c r="E119" s="642"/>
      <c r="F119" s="642"/>
      <c r="G119" s="642"/>
      <c r="H119" s="642"/>
      <c r="I119" s="642"/>
      <c r="J119" s="643"/>
      <c r="K119" s="176" t="s">
        <v>37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37</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37</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286</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303</v>
      </c>
      <c r="D130" s="638"/>
      <c r="E130" s="638"/>
      <c r="F130" s="638"/>
      <c r="G130" s="638"/>
      <c r="H130" s="638"/>
      <c r="I130" s="639"/>
      <c r="J130" s="640"/>
      <c r="K130" s="195" t="s">
        <v>49</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304</v>
      </c>
      <c r="E131" s="651"/>
      <c r="F131" s="651"/>
      <c r="G131" s="651"/>
      <c r="H131" s="651"/>
      <c r="I131" s="651"/>
      <c r="J131" s="652"/>
      <c r="K131" s="199">
        <v>48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305</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304</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305</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304</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306</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51</v>
      </c>
      <c r="T148" s="666"/>
      <c r="U148" s="34"/>
    </row>
    <row r="149" spans="1:21" s="3" customFormat="1" ht="50.1" customHeight="1" x14ac:dyDescent="0.25">
      <c r="A149" s="20"/>
      <c r="B149" s="20"/>
      <c r="C149" s="584" t="s">
        <v>52</v>
      </c>
      <c r="D149" s="585"/>
      <c r="E149" s="585"/>
      <c r="F149" s="585"/>
      <c r="G149" s="585"/>
      <c r="H149" s="585"/>
      <c r="I149" s="585"/>
      <c r="J149" s="586"/>
      <c r="K149" s="660"/>
      <c r="L149" s="661"/>
      <c r="M149" s="661"/>
      <c r="N149" s="661"/>
      <c r="O149" s="661"/>
      <c r="P149" s="662"/>
      <c r="Q149" s="662"/>
      <c r="R149" s="662"/>
      <c r="S149" s="667" t="s">
        <v>51</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53</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54</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53</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286</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329</v>
      </c>
      <c r="D173" s="719"/>
      <c r="E173" s="719"/>
      <c r="F173" s="719"/>
      <c r="G173" s="720" t="s">
        <v>330</v>
      </c>
      <c r="H173" s="721"/>
      <c r="I173" s="722"/>
      <c r="J173" s="723"/>
      <c r="K173" s="217">
        <v>8</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25</v>
      </c>
      <c r="L174" s="224" t="s">
        <v>36</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26</v>
      </c>
      <c r="L177" s="241" t="s">
        <v>36</v>
      </c>
      <c r="M177" s="242">
        <v>26</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331</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334</v>
      </c>
      <c r="D179" s="708"/>
      <c r="E179" s="708"/>
      <c r="F179" s="708"/>
      <c r="G179" s="710" t="s">
        <v>330</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331</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335</v>
      </c>
      <c r="D181" s="708"/>
      <c r="E181" s="708"/>
      <c r="F181" s="708"/>
      <c r="G181" s="710" t="s">
        <v>330</v>
      </c>
      <c r="H181" s="711"/>
      <c r="I181" s="712"/>
      <c r="J181" s="713"/>
      <c r="K181" s="229">
        <v>5</v>
      </c>
      <c r="L181" s="230" t="s">
        <v>36</v>
      </c>
      <c r="M181" s="248">
        <v>5</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331</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331</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331</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331</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331</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340</v>
      </c>
      <c r="D191" s="708"/>
      <c r="E191" s="708"/>
      <c r="F191" s="708"/>
      <c r="G191" s="710" t="s">
        <v>330</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331</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341</v>
      </c>
      <c r="D193" s="708"/>
      <c r="E193" s="708"/>
      <c r="F193" s="708"/>
      <c r="G193" s="710" t="s">
        <v>330</v>
      </c>
      <c r="H193" s="711"/>
      <c r="I193" s="712"/>
      <c r="J193" s="713"/>
      <c r="K193" s="229">
        <v>5</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331</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342</v>
      </c>
      <c r="D195" s="708"/>
      <c r="E195" s="708"/>
      <c r="F195" s="708"/>
      <c r="G195" s="710" t="s">
        <v>330</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331</v>
      </c>
      <c r="H196" s="715"/>
      <c r="I196" s="716"/>
      <c r="J196" s="717"/>
      <c r="K196" s="234">
        <v>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331</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344</v>
      </c>
      <c r="D199" s="708"/>
      <c r="E199" s="708"/>
      <c r="F199" s="708"/>
      <c r="G199" s="710" t="s">
        <v>330</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5</v>
      </c>
      <c r="L205" s="268">
        <v>8</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1</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5</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1</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3</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13</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1</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1</v>
      </c>
      <c r="T255" s="306" t="s">
        <v>36</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388</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286</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392</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286</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965</v>
      </c>
      <c r="L285" s="323" t="s">
        <v>36</v>
      </c>
      <c r="M285" s="324">
        <v>965</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547</v>
      </c>
      <c r="L286" s="329" t="s">
        <v>36</v>
      </c>
      <c r="M286" s="330">
        <v>547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396</v>
      </c>
      <c r="E287" s="794"/>
      <c r="F287" s="794"/>
      <c r="G287" s="794"/>
      <c r="H287" s="794"/>
      <c r="I287" s="794"/>
      <c r="J287" s="794"/>
      <c r="K287" s="333">
        <v>245</v>
      </c>
      <c r="L287" s="334" t="s">
        <v>36</v>
      </c>
      <c r="M287" s="335">
        <v>245</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397</v>
      </c>
      <c r="E288" s="706"/>
      <c r="F288" s="706"/>
      <c r="G288" s="706"/>
      <c r="H288" s="706"/>
      <c r="I288" s="706"/>
      <c r="J288" s="706"/>
      <c r="K288" s="338">
        <v>173</v>
      </c>
      <c r="L288" s="339" t="s">
        <v>36</v>
      </c>
      <c r="M288" s="340">
        <v>173</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15032</v>
      </c>
      <c r="L289" s="344" t="s">
        <v>36</v>
      </c>
      <c r="M289" s="345">
        <v>15032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959</v>
      </c>
      <c r="L290" s="349" t="s">
        <v>36</v>
      </c>
      <c r="M290" s="350">
        <v>959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286</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400</v>
      </c>
      <c r="D298" s="799" t="s">
        <v>401</v>
      </c>
      <c r="E298" s="678"/>
      <c r="F298" s="678"/>
      <c r="G298" s="678"/>
      <c r="H298" s="678"/>
      <c r="I298" s="678"/>
      <c r="J298" s="679"/>
      <c r="K298" s="356">
        <v>965</v>
      </c>
      <c r="L298" s="357" t="s">
        <v>36</v>
      </c>
      <c r="M298" s="358">
        <v>965</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402</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894</v>
      </c>
      <c r="L300" s="334" t="s">
        <v>36</v>
      </c>
      <c r="M300" s="362">
        <v>894</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16</v>
      </c>
      <c r="L301" s="334" t="s">
        <v>36</v>
      </c>
      <c r="M301" s="362">
        <v>16</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18</v>
      </c>
      <c r="L302" s="334" t="s">
        <v>36</v>
      </c>
      <c r="M302" s="362">
        <v>18</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403</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37</v>
      </c>
      <c r="L305" s="364" t="s">
        <v>36</v>
      </c>
      <c r="M305" s="365">
        <v>37</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404</v>
      </c>
      <c r="E306" s="687"/>
      <c r="F306" s="687"/>
      <c r="G306" s="687"/>
      <c r="H306" s="687"/>
      <c r="I306" s="687"/>
      <c r="J306" s="688"/>
      <c r="K306" s="368">
        <v>959</v>
      </c>
      <c r="L306" s="369" t="s">
        <v>36</v>
      </c>
      <c r="M306" s="370">
        <v>959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405</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797</v>
      </c>
      <c r="L308" s="334" t="s">
        <v>36</v>
      </c>
      <c r="M308" s="362">
        <v>797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142</v>
      </c>
      <c r="L309" s="334" t="s">
        <v>36</v>
      </c>
      <c r="M309" s="362">
        <v>142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1</v>
      </c>
      <c r="L310" s="334" t="s">
        <v>36</v>
      </c>
      <c r="M310" s="362">
        <v>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2</v>
      </c>
      <c r="L314" s="334" t="s">
        <v>36</v>
      </c>
      <c r="M314" s="362">
        <v>2</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17</v>
      </c>
      <c r="L315" s="374" t="s">
        <v>36</v>
      </c>
      <c r="M315" s="375">
        <v>17</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286</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409</v>
      </c>
      <c r="D323" s="655"/>
      <c r="E323" s="655"/>
      <c r="F323" s="655"/>
      <c r="G323" s="655"/>
      <c r="H323" s="655"/>
      <c r="I323" s="655"/>
      <c r="J323" s="656"/>
      <c r="K323" s="381">
        <v>959</v>
      </c>
      <c r="L323" s="357" t="s">
        <v>36</v>
      </c>
      <c r="M323" s="382">
        <v>959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410</v>
      </c>
      <c r="E324" s="833"/>
      <c r="F324" s="833"/>
      <c r="G324" s="833"/>
      <c r="H324" s="833"/>
      <c r="I324" s="833"/>
      <c r="J324" s="834"/>
      <c r="K324" s="328">
        <v>933</v>
      </c>
      <c r="L324" s="329" t="s">
        <v>36</v>
      </c>
      <c r="M324" s="361">
        <v>933</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411</v>
      </c>
      <c r="E325" s="827"/>
      <c r="F325" s="827"/>
      <c r="G325" s="827"/>
      <c r="H325" s="827"/>
      <c r="I325" s="827"/>
      <c r="J325" s="828"/>
      <c r="K325" s="333">
        <v>26</v>
      </c>
      <c r="L325" s="334" t="s">
        <v>36</v>
      </c>
      <c r="M325" s="362">
        <v>26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412</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413</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418</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419</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420</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421</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422</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286</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49</v>
      </c>
      <c r="D356" s="841"/>
      <c r="E356" s="841"/>
      <c r="F356" s="841"/>
      <c r="G356" s="841"/>
      <c r="H356" s="841"/>
      <c r="I356" s="841"/>
      <c r="J356" s="842"/>
      <c r="K356" s="409">
        <v>1200</v>
      </c>
      <c r="L356" s="410" t="s">
        <v>36</v>
      </c>
      <c r="M356" s="411">
        <v>1200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78</v>
      </c>
      <c r="D357" s="841"/>
      <c r="E357" s="841"/>
      <c r="F357" s="841"/>
      <c r="G357" s="841"/>
      <c r="H357" s="841"/>
      <c r="I357" s="841"/>
      <c r="J357" s="842"/>
      <c r="K357" s="409">
        <v>94</v>
      </c>
      <c r="L357" s="410" t="s">
        <v>36</v>
      </c>
      <c r="M357" s="411">
        <v>94</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79</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80</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81</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82</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83</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84</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t="s">
        <v>150</v>
      </c>
      <c r="L428" s="415" t="s">
        <v>151</v>
      </c>
      <c r="M428" s="416" t="s">
        <v>150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286</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427</v>
      </c>
      <c r="D435" s="639"/>
      <c r="E435" s="639"/>
      <c r="F435" s="639"/>
      <c r="G435" s="639"/>
      <c r="H435" s="639"/>
      <c r="I435" s="639"/>
      <c r="J435" s="640"/>
      <c r="K435" s="420">
        <v>721</v>
      </c>
      <c r="L435" s="421" t="s">
        <v>36</v>
      </c>
      <c r="M435" s="422">
        <v>721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428</v>
      </c>
      <c r="E436" s="710" t="s">
        <v>429</v>
      </c>
      <c r="F436" s="711"/>
      <c r="G436" s="711"/>
      <c r="H436" s="711"/>
      <c r="I436" s="712"/>
      <c r="J436" s="713"/>
      <c r="K436" s="425" t="s">
        <v>150</v>
      </c>
      <c r="L436" s="426" t="s">
        <v>151</v>
      </c>
      <c r="M436" s="427" t="s">
        <v>150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430</v>
      </c>
      <c r="F437" s="794"/>
      <c r="G437" s="794"/>
      <c r="H437" s="794"/>
      <c r="I437" s="794"/>
      <c r="J437" s="852"/>
      <c r="K437" s="430">
        <v>885</v>
      </c>
      <c r="L437" s="431" t="s">
        <v>36</v>
      </c>
      <c r="M437" s="432">
        <v>885</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431</v>
      </c>
      <c r="F438" s="794"/>
      <c r="G438" s="794"/>
      <c r="H438" s="794"/>
      <c r="I438" s="794"/>
      <c r="J438" s="852"/>
      <c r="K438" s="430" t="s">
        <v>150</v>
      </c>
      <c r="L438" s="431" t="s">
        <v>151</v>
      </c>
      <c r="M438" s="432" t="s">
        <v>150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432</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433</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434</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435</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436</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437</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438</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439</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440</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286</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442</v>
      </c>
      <c r="D453" s="639"/>
      <c r="E453" s="639"/>
      <c r="F453" s="639"/>
      <c r="G453" s="639"/>
      <c r="H453" s="639"/>
      <c r="I453" s="639"/>
      <c r="J453" s="640"/>
      <c r="K453" s="420">
        <v>665</v>
      </c>
      <c r="L453" s="421" t="s">
        <v>36</v>
      </c>
      <c r="M453" s="422">
        <v>665</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428</v>
      </c>
      <c r="E454" s="710" t="s">
        <v>429</v>
      </c>
      <c r="F454" s="711"/>
      <c r="G454" s="711"/>
      <c r="H454" s="711"/>
      <c r="I454" s="712"/>
      <c r="J454" s="713"/>
      <c r="K454" s="425" t="s">
        <v>150</v>
      </c>
      <c r="L454" s="426" t="s">
        <v>151</v>
      </c>
      <c r="M454" s="427" t="s">
        <v>150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430</v>
      </c>
      <c r="F455" s="794"/>
      <c r="G455" s="794"/>
      <c r="H455" s="794"/>
      <c r="I455" s="794"/>
      <c r="J455" s="852"/>
      <c r="K455" s="430">
        <v>733</v>
      </c>
      <c r="L455" s="431" t="s">
        <v>36</v>
      </c>
      <c r="M455" s="432">
        <v>733</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431</v>
      </c>
      <c r="F456" s="794"/>
      <c r="G456" s="794"/>
      <c r="H456" s="794"/>
      <c r="I456" s="794"/>
      <c r="J456" s="852"/>
      <c r="K456" s="430" t="s">
        <v>150</v>
      </c>
      <c r="L456" s="431" t="s">
        <v>151</v>
      </c>
      <c r="M456" s="432" t="s">
        <v>150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432</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433</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434</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435</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436</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437</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438</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439</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440</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286</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445</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446</v>
      </c>
      <c r="L480" s="855"/>
      <c r="M480" s="855"/>
      <c r="N480" s="855"/>
      <c r="O480" s="855"/>
      <c r="P480" s="855"/>
      <c r="Q480" s="855"/>
      <c r="R480" s="856"/>
      <c r="S480" s="463" t="s">
        <v>150</v>
      </c>
      <c r="T480" s="464" t="s">
        <v>151</v>
      </c>
      <c r="U480" s="34"/>
    </row>
    <row r="481" spans="1:21" ht="48.75" customHeight="1" x14ac:dyDescent="0.25">
      <c r="A481" s="20"/>
      <c r="B481" s="462"/>
      <c r="C481" s="686" t="s">
        <v>158</v>
      </c>
      <c r="D481" s="687"/>
      <c r="E481" s="687"/>
      <c r="F481" s="687"/>
      <c r="G481" s="687"/>
      <c r="H481" s="687"/>
      <c r="I481" s="687"/>
      <c r="J481" s="688"/>
      <c r="K481" s="854" t="s">
        <v>447</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448</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449</v>
      </c>
      <c r="L483" s="855"/>
      <c r="M483" s="855"/>
      <c r="N483" s="855"/>
      <c r="O483" s="855"/>
      <c r="P483" s="855"/>
      <c r="Q483" s="855"/>
      <c r="R483" s="856"/>
      <c r="S483" s="463" t="s">
        <v>150</v>
      </c>
      <c r="T483" s="464" t="s">
        <v>151</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452</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453</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286</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150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t="s">
        <v>150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36</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459</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286</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455</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457</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459</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286</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286</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286</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468</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470</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471</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472</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473</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474</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475</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476</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477</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478</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479</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480</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481</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482</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286</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286</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484</v>
      </c>
      <c r="D586" s="784"/>
      <c r="E586" s="784"/>
      <c r="F586" s="784"/>
      <c r="G586" s="784"/>
      <c r="H586" s="784"/>
      <c r="I586" s="784"/>
      <c r="J586" s="785"/>
      <c r="K586" s="500" t="s">
        <v>189</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286</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487</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488</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487</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488</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487</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488</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492</v>
      </c>
      <c r="L617" s="912"/>
      <c r="M617" s="912"/>
      <c r="N617" s="912"/>
      <c r="O617" s="912"/>
      <c r="P617" s="912"/>
      <c r="Q617" s="912"/>
      <c r="R617" s="913"/>
      <c r="S617" s="467">
        <v>0</v>
      </c>
      <c r="T617" s="515" t="s">
        <v>36</v>
      </c>
      <c r="U617" s="34"/>
    </row>
    <row r="618" spans="1:21" s="12" customFormat="1" ht="60.75" customHeight="1" x14ac:dyDescent="0.25">
      <c r="A618" s="20"/>
      <c r="B618" s="116"/>
      <c r="C618" s="686" t="s">
        <v>195</v>
      </c>
      <c r="D618" s="687"/>
      <c r="E618" s="687"/>
      <c r="F618" s="687"/>
      <c r="G618" s="687"/>
      <c r="H618" s="687"/>
      <c r="I618" s="687"/>
      <c r="J618" s="688"/>
      <c r="K618" s="914" t="s">
        <v>493</v>
      </c>
      <c r="L618" s="915"/>
      <c r="M618" s="915"/>
      <c r="N618" s="915"/>
      <c r="O618" s="915"/>
      <c r="P618" s="915"/>
      <c r="Q618" s="915"/>
      <c r="R618" s="916"/>
      <c r="S618" s="463" t="s">
        <v>150</v>
      </c>
      <c r="T618" s="516" t="s">
        <v>151</v>
      </c>
      <c r="U618" s="34"/>
    </row>
    <row r="619" spans="1:21" s="12" customFormat="1" ht="60.75" customHeight="1" x14ac:dyDescent="0.25">
      <c r="A619" s="20"/>
      <c r="B619" s="116"/>
      <c r="C619" s="686" t="s">
        <v>196</v>
      </c>
      <c r="D619" s="687"/>
      <c r="E619" s="687"/>
      <c r="F619" s="687"/>
      <c r="G619" s="687"/>
      <c r="H619" s="687"/>
      <c r="I619" s="687"/>
      <c r="J619" s="688"/>
      <c r="K619" s="914" t="s">
        <v>494</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495</v>
      </c>
      <c r="L620" s="915"/>
      <c r="M620" s="915"/>
      <c r="N620" s="915"/>
      <c r="O620" s="915"/>
      <c r="P620" s="915"/>
      <c r="Q620" s="915"/>
      <c r="R620" s="916"/>
      <c r="S620" s="463" t="s">
        <v>150</v>
      </c>
      <c r="T620" s="516" t="s">
        <v>151</v>
      </c>
      <c r="U620" s="34"/>
    </row>
    <row r="621" spans="1:21" s="12" customFormat="1" ht="60.75" customHeight="1" x14ac:dyDescent="0.25">
      <c r="A621" s="20"/>
      <c r="B621" s="116"/>
      <c r="C621" s="686" t="s">
        <v>198</v>
      </c>
      <c r="D621" s="687"/>
      <c r="E621" s="687"/>
      <c r="F621" s="687"/>
      <c r="G621" s="687"/>
      <c r="H621" s="687"/>
      <c r="I621" s="687"/>
      <c r="J621" s="688"/>
      <c r="K621" s="914" t="s">
        <v>496</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497</v>
      </c>
      <c r="L622" s="921"/>
      <c r="M622" s="921"/>
      <c r="N622" s="921"/>
      <c r="O622" s="921"/>
      <c r="P622" s="921"/>
      <c r="Q622" s="921"/>
      <c r="R622" s="922"/>
      <c r="S622" s="517">
        <v>691</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32</v>
      </c>
      <c r="T623" s="518" t="s">
        <v>36</v>
      </c>
      <c r="U623" s="34"/>
    </row>
    <row r="624" spans="1:21" s="12" customFormat="1" ht="31.5" customHeight="1" x14ac:dyDescent="0.25">
      <c r="A624" s="20"/>
      <c r="B624" s="116"/>
      <c r="C624" s="910" t="s">
        <v>201</v>
      </c>
      <c r="D624" s="918"/>
      <c r="E624" s="918"/>
      <c r="F624" s="918"/>
      <c r="G624" s="918"/>
      <c r="H624" s="918"/>
      <c r="I624" s="918"/>
      <c r="J624" s="919"/>
      <c r="K624" s="920" t="s">
        <v>498</v>
      </c>
      <c r="L624" s="921"/>
      <c r="M624" s="921"/>
      <c r="N624" s="921"/>
      <c r="O624" s="921"/>
      <c r="P624" s="921"/>
      <c r="Q624" s="921"/>
      <c r="R624" s="922"/>
      <c r="S624" s="517">
        <v>571</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100</v>
      </c>
      <c r="T625" s="518" t="s">
        <v>36</v>
      </c>
      <c r="U625" s="34"/>
    </row>
    <row r="626" spans="1:21" s="12" customFormat="1" ht="60.75" customHeight="1" x14ac:dyDescent="0.25">
      <c r="A626" s="20"/>
      <c r="B626" s="116"/>
      <c r="C626" s="686" t="s">
        <v>202</v>
      </c>
      <c r="D626" s="687"/>
      <c r="E626" s="687"/>
      <c r="F626" s="687"/>
      <c r="G626" s="687"/>
      <c r="H626" s="687"/>
      <c r="I626" s="687"/>
      <c r="J626" s="688"/>
      <c r="K626" s="914" t="s">
        <v>499</v>
      </c>
      <c r="L626" s="915"/>
      <c r="M626" s="915"/>
      <c r="N626" s="915"/>
      <c r="O626" s="915"/>
      <c r="P626" s="915"/>
      <c r="Q626" s="915"/>
      <c r="R626" s="916"/>
      <c r="S626" s="463">
        <v>605</v>
      </c>
      <c r="T626" s="516" t="s">
        <v>36</v>
      </c>
      <c r="U626" s="34"/>
    </row>
    <row r="627" spans="1:21" s="12" customFormat="1" ht="60.75" customHeight="1" x14ac:dyDescent="0.25">
      <c r="A627" s="20"/>
      <c r="B627" s="116"/>
      <c r="C627" s="686" t="s">
        <v>203</v>
      </c>
      <c r="D627" s="687"/>
      <c r="E627" s="687"/>
      <c r="F627" s="687"/>
      <c r="G627" s="687"/>
      <c r="H627" s="687"/>
      <c r="I627" s="687"/>
      <c r="J627" s="688"/>
      <c r="K627" s="914" t="s">
        <v>500</v>
      </c>
      <c r="L627" s="915"/>
      <c r="M627" s="915"/>
      <c r="N627" s="915"/>
      <c r="O627" s="915"/>
      <c r="P627" s="915"/>
      <c r="Q627" s="915"/>
      <c r="R627" s="916"/>
      <c r="S627" s="463" t="s">
        <v>150</v>
      </c>
      <c r="T627" s="516" t="s">
        <v>151</v>
      </c>
      <c r="U627" s="34"/>
    </row>
    <row r="628" spans="1:21" s="12" customFormat="1" ht="60.75" customHeight="1" x14ac:dyDescent="0.25">
      <c r="A628" s="20"/>
      <c r="B628" s="116"/>
      <c r="C628" s="686" t="s">
        <v>204</v>
      </c>
      <c r="D628" s="687"/>
      <c r="E628" s="687"/>
      <c r="F628" s="687"/>
      <c r="G628" s="687"/>
      <c r="H628" s="687"/>
      <c r="I628" s="687"/>
      <c r="J628" s="688"/>
      <c r="K628" s="914" t="s">
        <v>501</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502</v>
      </c>
      <c r="L629" s="915"/>
      <c r="M629" s="915"/>
      <c r="N629" s="915"/>
      <c r="O629" s="915"/>
      <c r="P629" s="915"/>
      <c r="Q629" s="915"/>
      <c r="R629" s="916"/>
      <c r="S629" s="463" t="s">
        <v>150</v>
      </c>
      <c r="T629" s="516" t="s">
        <v>151</v>
      </c>
      <c r="U629" s="34"/>
    </row>
    <row r="630" spans="1:21" s="3" customFormat="1" ht="60.75" customHeight="1" x14ac:dyDescent="0.25">
      <c r="A630" s="20"/>
      <c r="B630" s="116"/>
      <c r="C630" s="686" t="s">
        <v>206</v>
      </c>
      <c r="D630" s="687"/>
      <c r="E630" s="687"/>
      <c r="F630" s="687"/>
      <c r="G630" s="687"/>
      <c r="H630" s="687"/>
      <c r="I630" s="687"/>
      <c r="J630" s="688"/>
      <c r="K630" s="914" t="s">
        <v>503</v>
      </c>
      <c r="L630" s="915"/>
      <c r="M630" s="915"/>
      <c r="N630" s="915"/>
      <c r="O630" s="915"/>
      <c r="P630" s="915"/>
      <c r="Q630" s="915"/>
      <c r="R630" s="916"/>
      <c r="S630" s="463" t="s">
        <v>150</v>
      </c>
      <c r="T630" s="516" t="s">
        <v>151</v>
      </c>
      <c r="U630" s="34"/>
    </row>
    <row r="631" spans="1:21" s="3" customFormat="1" ht="60.75" customHeight="1" x14ac:dyDescent="0.25">
      <c r="A631" s="20"/>
      <c r="B631" s="116"/>
      <c r="C631" s="686" t="s">
        <v>207</v>
      </c>
      <c r="D631" s="687"/>
      <c r="E631" s="687"/>
      <c r="F631" s="687"/>
      <c r="G631" s="687"/>
      <c r="H631" s="687"/>
      <c r="I631" s="687"/>
      <c r="J631" s="688"/>
      <c r="K631" s="914" t="s">
        <v>504</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505</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286</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t="s">
        <v>150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t="s">
        <v>150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t="s">
        <v>150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t="s">
        <v>150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t="s">
        <v>150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36</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36</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513</v>
      </c>
      <c r="L661" s="915"/>
      <c r="M661" s="915"/>
      <c r="N661" s="915"/>
      <c r="O661" s="915"/>
      <c r="P661" s="915"/>
      <c r="Q661" s="915"/>
      <c r="R661" s="916"/>
      <c r="S661" s="463">
        <v>0</v>
      </c>
      <c r="T661" s="516" t="s">
        <v>36</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36</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518</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519</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520</v>
      </c>
      <c r="L666" s="915"/>
      <c r="M666" s="915"/>
      <c r="N666" s="915"/>
      <c r="O666" s="915"/>
      <c r="P666" s="915"/>
      <c r="Q666" s="915"/>
      <c r="R666" s="916"/>
      <c r="S666" s="463">
        <v>447</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521</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286</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506</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508</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509</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510</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512</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514</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516</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447</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523</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524</v>
      </c>
      <c r="L689" s="915"/>
      <c r="M689" s="915"/>
      <c r="N689" s="915"/>
      <c r="O689" s="915"/>
      <c r="P689" s="915"/>
      <c r="Q689" s="915"/>
      <c r="R689" s="916"/>
      <c r="S689" s="463" t="s">
        <v>150</v>
      </c>
      <c r="T689" s="516" t="s">
        <v>151</v>
      </c>
      <c r="U689" s="34"/>
    </row>
    <row r="690" spans="1:21" s="12" customFormat="1" ht="48.75" customHeight="1" x14ac:dyDescent="0.25">
      <c r="A690" s="20"/>
      <c r="B690" s="20"/>
      <c r="C690" s="686" t="s">
        <v>217</v>
      </c>
      <c r="D690" s="687"/>
      <c r="E690" s="687"/>
      <c r="F690" s="687"/>
      <c r="G690" s="687"/>
      <c r="H690" s="687"/>
      <c r="I690" s="687"/>
      <c r="J690" s="688"/>
      <c r="K690" s="914" t="s">
        <v>525</v>
      </c>
      <c r="L690" s="915"/>
      <c r="M690" s="915"/>
      <c r="N690" s="915"/>
      <c r="O690" s="915"/>
      <c r="P690" s="915"/>
      <c r="Q690" s="915"/>
      <c r="R690" s="916"/>
      <c r="S690" s="463" t="s">
        <v>150</v>
      </c>
      <c r="T690" s="516" t="s">
        <v>151</v>
      </c>
      <c r="U690" s="34"/>
    </row>
    <row r="691" spans="1:21" s="12" customFormat="1" ht="48.75" customHeight="1" x14ac:dyDescent="0.25">
      <c r="A691" s="20"/>
      <c r="B691" s="20"/>
      <c r="C691" s="686" t="s">
        <v>218</v>
      </c>
      <c r="D691" s="687"/>
      <c r="E691" s="687"/>
      <c r="F691" s="687"/>
      <c r="G691" s="687"/>
      <c r="H691" s="687"/>
      <c r="I691" s="687"/>
      <c r="J691" s="688"/>
      <c r="K691" s="914" t="s">
        <v>526</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527</v>
      </c>
      <c r="L692" s="915"/>
      <c r="M692" s="915"/>
      <c r="N692" s="915"/>
      <c r="O692" s="915"/>
      <c r="P692" s="915"/>
      <c r="Q692" s="915"/>
      <c r="R692" s="916"/>
      <c r="S692" s="463" t="s">
        <v>150</v>
      </c>
      <c r="T692" s="516" t="s">
        <v>151</v>
      </c>
      <c r="U692" s="34"/>
    </row>
    <row r="693" spans="1:21" s="12" customFormat="1" ht="48.75" customHeight="1" x14ac:dyDescent="0.25">
      <c r="A693" s="20"/>
      <c r="B693" s="20"/>
      <c r="C693" s="686" t="s">
        <v>220</v>
      </c>
      <c r="D693" s="687"/>
      <c r="E693" s="687"/>
      <c r="F693" s="687"/>
      <c r="G693" s="687"/>
      <c r="H693" s="687"/>
      <c r="I693" s="687"/>
      <c r="J693" s="688"/>
      <c r="K693" s="914" t="s">
        <v>528</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529</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530</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286</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150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150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150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532</v>
      </c>
      <c r="L712" s="912"/>
      <c r="M712" s="912"/>
      <c r="N712" s="912"/>
      <c r="O712" s="912"/>
      <c r="P712" s="912"/>
      <c r="Q712" s="912"/>
      <c r="R712" s="913"/>
      <c r="S712" s="467">
        <v>1133</v>
      </c>
      <c r="T712" s="515" t="s">
        <v>36</v>
      </c>
      <c r="U712" s="34"/>
    </row>
    <row r="713" spans="1:21" s="12" customFormat="1" ht="48.75" customHeight="1" x14ac:dyDescent="0.25">
      <c r="A713" s="20"/>
      <c r="B713" s="116"/>
      <c r="C713" s="386"/>
      <c r="D713" s="803" t="s">
        <v>224</v>
      </c>
      <c r="E713" s="804"/>
      <c r="F713" s="804"/>
      <c r="G713" s="804"/>
      <c r="H713" s="804"/>
      <c r="I713" s="804"/>
      <c r="J713" s="805"/>
      <c r="K713" s="954" t="s">
        <v>533</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534</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535</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536</v>
      </c>
      <c r="L716" s="951"/>
      <c r="M716" s="951"/>
      <c r="N716" s="951"/>
      <c r="O716" s="951"/>
      <c r="P716" s="951"/>
      <c r="Q716" s="951"/>
      <c r="R716" s="952"/>
      <c r="S716" s="528">
        <v>1133</v>
      </c>
      <c r="T716" s="529" t="s">
        <v>36</v>
      </c>
      <c r="U716" s="34"/>
    </row>
    <row r="717" spans="1:21" s="12" customFormat="1" ht="48.75" customHeight="1" x14ac:dyDescent="0.25">
      <c r="A717" s="20"/>
      <c r="B717" s="116"/>
      <c r="C717" s="386"/>
      <c r="D717" s="806" t="s">
        <v>228</v>
      </c>
      <c r="E717" s="807"/>
      <c r="F717" s="807"/>
      <c r="G717" s="807"/>
      <c r="H717" s="807"/>
      <c r="I717" s="807"/>
      <c r="J717" s="808"/>
      <c r="K717" s="950" t="s">
        <v>537</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538</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539</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540</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541</v>
      </c>
      <c r="L721" s="915"/>
      <c r="M721" s="915"/>
      <c r="N721" s="915"/>
      <c r="O721" s="915"/>
      <c r="P721" s="915"/>
      <c r="Q721" s="915"/>
      <c r="R721" s="916"/>
      <c r="S721" s="463">
        <v>1018</v>
      </c>
      <c r="T721" s="516" t="s">
        <v>36</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36</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892</v>
      </c>
      <c r="T723" s="516" t="s">
        <v>36</v>
      </c>
      <c r="U723" s="34"/>
    </row>
    <row r="724" spans="1:21" s="12" customFormat="1" ht="48.75" customHeight="1" x14ac:dyDescent="0.25">
      <c r="A724" s="20"/>
      <c r="B724" s="116"/>
      <c r="C724" s="686" t="s">
        <v>233</v>
      </c>
      <c r="D724" s="687"/>
      <c r="E724" s="687"/>
      <c r="F724" s="687"/>
      <c r="G724" s="687"/>
      <c r="H724" s="687"/>
      <c r="I724" s="687"/>
      <c r="J724" s="688"/>
      <c r="K724" s="914" t="s">
        <v>546</v>
      </c>
      <c r="L724" s="915"/>
      <c r="M724" s="915"/>
      <c r="N724" s="915"/>
      <c r="O724" s="915"/>
      <c r="P724" s="915"/>
      <c r="Q724" s="915"/>
      <c r="R724" s="916"/>
      <c r="S724" s="463">
        <v>0</v>
      </c>
      <c r="T724" s="516" t="s">
        <v>36</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286</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1133</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1133</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v>1018</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542</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544</v>
      </c>
      <c r="D741" s="687"/>
      <c r="E741" s="687"/>
      <c r="F741" s="687"/>
      <c r="G741" s="687"/>
      <c r="H741" s="687"/>
      <c r="I741" s="687"/>
      <c r="J741" s="688"/>
      <c r="K741" s="490">
        <v>892</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547</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549</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286</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241</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959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555</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556</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557</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558</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559</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560</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561</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562</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563</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564</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565</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567</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568</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569</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36</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t="s">
        <v>150</v>
      </c>
      <c r="T798" s="556" t="s">
        <v>151</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286</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571</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242</v>
      </c>
      <c r="D804" s="687"/>
      <c r="E804" s="687"/>
      <c r="F804" s="687"/>
      <c r="G804" s="687"/>
      <c r="H804" s="687"/>
      <c r="I804" s="687"/>
      <c r="J804" s="688"/>
      <c r="K804" s="490" t="s">
        <v>150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243</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v>0</v>
      </c>
      <c r="T811" s="515" t="s">
        <v>36</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36</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286</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244</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245</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246</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247</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36</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36</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286</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248</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249</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250</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251</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500610&amp;kinouid=fk9920" xr:uid="{1989427F-2E8E-4C08-A8EC-CAD8F620F1B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&amp;R浜田山病院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2023-03-16T00:56:03Z</dcterms:modified>
</cp:coreProperties>
</file>