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5AF304BD-6559-4B4B-A851-C9F3F31C5DF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<sst xmlns="http://schemas.openxmlformats.org/spreadsheetml/2006/main" count="4736" uniqueCount="587">
  <si>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</si>
  <si>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</si>
  <si>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</si>
  <si>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</si>
  <si>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</si>
  <si>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</si>
  <si>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</si>
  <si>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</si>
  <si>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</si>
  <si>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</si>
  <si>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</si>
  <si>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</si>
  <si>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</si>
  <si>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</si>
  <si>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</si>
  <si>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</si>
  <si>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</si>
  <si>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</si>
  <si>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</si>
  <si>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</si>
  <si>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</si>
  <si>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</si>
  <si>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</si>
  <si>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</si>
  <si>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</si>
  <si>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</si>
  <si>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</si>
  <si>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</si>
  <si>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</si>
  <si>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</si>
  <si>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</si>
  <si>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医療法人社団鉄友会 柳町病院</t>
  </si>
  <si>
    <t>〒162-0061 東京都 新宿区市谷柳町２５番地</t>
  </si>
  <si>
    <t>病棟の建築時期と構造</t>
  </si>
  <si>
    <t>建物情報＼病棟名</t>
    <rPh sb="0" eb="2">
      <t>タテモノ</t>
    </rPh>
    <rPh sb="2" eb="4">
      <t>ジョウホウ</t>
    </rPh>
    <rPh sb="5" eb="7">
      <t>ビョウトウ</t>
    </rPh>
    <rPh sb="7" eb="8">
      <t>メイ</t>
    </rPh>
    <phoneticPr fontId="12"/>
  </si>
  <si>
    <t>一般病棟</t>
  </si>
  <si>
    <t/>
  </si>
  <si>
    <t>-</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</si>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</sst>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8006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37</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39</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40</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39</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40</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39</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43</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39</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40</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37</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44</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45</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41</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39</v>
      </c>
      <c r="L96" s="135" t="s">
        <v>36</v>
      </c>
      <c r="M96" s="136">
        <v>39</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33</v>
      </c>
      <c r="L98" s="142" t="s">
        <v>36</v>
      </c>
      <c r="M98" s="143">
        <v>33</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39</v>
      </c>
      <c r="L99" s="142" t="s">
        <v>36</v>
      </c>
      <c r="M99" s="143">
        <v>39</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37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41</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46</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47</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48</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49</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41</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51</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39</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37</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37</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55</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56</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55</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41</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3.6</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11</v>
      </c>
      <c r="L177" s="241" t="s">
        <v>36</v>
      </c>
      <c r="M177" s="242">
        <v>11</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1.7</v>
      </c>
      <c r="L178" s="224" t="s">
        <v>36</v>
      </c>
      <c r="M178" s="245">
        <v>1.7</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4</v>
      </c>
      <c r="L181" s="230" t="s">
        <v>36</v>
      </c>
      <c r="M181" s="248">
        <v>4</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5</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4</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2</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1.5</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53</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1</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1</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57</v>
      </c>
      <c r="E264" s="585"/>
      <c r="F264" s="585"/>
      <c r="G264" s="585"/>
      <c r="H264" s="585"/>
      <c r="I264" s="585"/>
      <c r="J264" s="586"/>
      <c r="K264" s="775" t="s">
        <v>389</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41</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393</v>
      </c>
      <c r="D275" s="784"/>
      <c r="E275" s="784"/>
      <c r="F275" s="784"/>
      <c r="G275" s="784"/>
      <c r="H275" s="784"/>
      <c r="I275" s="784"/>
      <c r="J275" s="785"/>
      <c r="K275" s="313" t="s">
        <v>37</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41</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59</v>
      </c>
      <c r="D285" s="791"/>
      <c r="E285" s="791"/>
      <c r="F285" s="791"/>
      <c r="G285" s="791"/>
      <c r="H285" s="791"/>
      <c r="I285" s="791"/>
      <c r="J285" s="791"/>
      <c r="K285" s="322">
        <v>508</v>
      </c>
      <c r="L285" s="323" t="s">
        <v>36</v>
      </c>
      <c r="M285" s="324">
        <v>508</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60</v>
      </c>
      <c r="E286" s="712"/>
      <c r="F286" s="712"/>
      <c r="G286" s="712"/>
      <c r="H286" s="712"/>
      <c r="I286" s="712"/>
      <c r="J286" s="712"/>
      <c r="K286" s="328">
        <v>197</v>
      </c>
      <c r="L286" s="329" t="s">
        <v>36</v>
      </c>
      <c r="M286" s="330">
        <v>197</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61</v>
      </c>
      <c r="L287" s="334" t="s">
        <v>36</v>
      </c>
      <c r="M287" s="335">
        <v>61</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250</v>
      </c>
      <c r="L288" s="339" t="s">
        <v>36</v>
      </c>
      <c r="M288" s="340">
        <v>250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61</v>
      </c>
      <c r="D289" s="787"/>
      <c r="E289" s="787"/>
      <c r="F289" s="787"/>
      <c r="G289" s="787"/>
      <c r="H289" s="787"/>
      <c r="I289" s="787"/>
      <c r="J289" s="787"/>
      <c r="K289" s="343">
        <v>9565</v>
      </c>
      <c r="L289" s="344" t="s">
        <v>36</v>
      </c>
      <c r="M289" s="345">
        <v>9565</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62</v>
      </c>
      <c r="D290" s="789"/>
      <c r="E290" s="789"/>
      <c r="F290" s="789"/>
      <c r="G290" s="789"/>
      <c r="H290" s="789"/>
      <c r="I290" s="789"/>
      <c r="J290" s="789"/>
      <c r="K290" s="348">
        <v>506</v>
      </c>
      <c r="L290" s="349" t="s">
        <v>36</v>
      </c>
      <c r="M290" s="350">
        <v>506</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41</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508</v>
      </c>
      <c r="L298" s="357" t="s">
        <v>36</v>
      </c>
      <c r="M298" s="358">
        <v>508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63</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64</v>
      </c>
      <c r="F300" s="807"/>
      <c r="G300" s="807"/>
      <c r="H300" s="807"/>
      <c r="I300" s="807"/>
      <c r="J300" s="808"/>
      <c r="K300" s="333">
        <v>392</v>
      </c>
      <c r="L300" s="334" t="s">
        <v>36</v>
      </c>
      <c r="M300" s="362">
        <v>392</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65</v>
      </c>
      <c r="F301" s="807"/>
      <c r="G301" s="807"/>
      <c r="H301" s="807"/>
      <c r="I301" s="807"/>
      <c r="J301" s="808"/>
      <c r="K301" s="333">
        <v>53</v>
      </c>
      <c r="L301" s="334" t="s">
        <v>36</v>
      </c>
      <c r="M301" s="362">
        <v>53</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66</v>
      </c>
      <c r="F302" s="807"/>
      <c r="G302" s="807"/>
      <c r="H302" s="807"/>
      <c r="I302" s="807"/>
      <c r="J302" s="808"/>
      <c r="K302" s="333">
        <v>63</v>
      </c>
      <c r="L302" s="334" t="s">
        <v>36</v>
      </c>
      <c r="M302" s="362">
        <v>63</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67</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68</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506</v>
      </c>
      <c r="L306" s="369" t="s">
        <v>36</v>
      </c>
      <c r="M306" s="370">
        <v>506</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69</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70</v>
      </c>
      <c r="F308" s="807"/>
      <c r="G308" s="807"/>
      <c r="H308" s="807"/>
      <c r="I308" s="807"/>
      <c r="J308" s="808"/>
      <c r="K308" s="333">
        <v>370</v>
      </c>
      <c r="L308" s="334" t="s">
        <v>36</v>
      </c>
      <c r="M308" s="362">
        <v>370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71</v>
      </c>
      <c r="F309" s="807"/>
      <c r="G309" s="807"/>
      <c r="H309" s="807"/>
      <c r="I309" s="807"/>
      <c r="J309" s="808"/>
      <c r="K309" s="333">
        <v>33</v>
      </c>
      <c r="L309" s="334" t="s">
        <v>36</v>
      </c>
      <c r="M309" s="362">
        <v>33</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72</v>
      </c>
      <c r="F310" s="807"/>
      <c r="G310" s="807"/>
      <c r="H310" s="807"/>
      <c r="I310" s="807"/>
      <c r="J310" s="808"/>
      <c r="K310" s="333">
        <v>10</v>
      </c>
      <c r="L310" s="334" t="s">
        <v>36</v>
      </c>
      <c r="M310" s="362">
        <v>10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73</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74</v>
      </c>
      <c r="F313" s="821"/>
      <c r="G313" s="821"/>
      <c r="H313" s="821"/>
      <c r="I313" s="821"/>
      <c r="J313" s="822"/>
      <c r="K313" s="333">
        <v>65</v>
      </c>
      <c r="L313" s="334" t="s">
        <v>36</v>
      </c>
      <c r="M313" s="362">
        <v>65</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75</v>
      </c>
      <c r="F314" s="807"/>
      <c r="G314" s="807"/>
      <c r="H314" s="807"/>
      <c r="I314" s="807"/>
      <c r="J314" s="808"/>
      <c r="K314" s="333">
        <v>28</v>
      </c>
      <c r="L314" s="334" t="s">
        <v>36</v>
      </c>
      <c r="M314" s="362">
        <v>28</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68</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41</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506</v>
      </c>
      <c r="L323" s="357" t="s">
        <v>36</v>
      </c>
      <c r="M323" s="382">
        <v>506</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460</v>
      </c>
      <c r="L324" s="329" t="s">
        <v>36</v>
      </c>
      <c r="M324" s="361">
        <v>460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44</v>
      </c>
      <c r="L325" s="334" t="s">
        <v>36</v>
      </c>
      <c r="M325" s="362">
        <v>44</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2</v>
      </c>
      <c r="L326" s="334" t="s">
        <v>36</v>
      </c>
      <c r="M326" s="362">
        <v>2</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41</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51</v>
      </c>
      <c r="D358" s="841"/>
      <c r="E358" s="841"/>
      <c r="F358" s="841"/>
      <c r="G358" s="841"/>
      <c r="H358" s="841"/>
      <c r="I358" s="841"/>
      <c r="J358" s="842"/>
      <c r="K358" s="409">
        <v>284</v>
      </c>
      <c r="L358" s="410" t="s">
        <v>36</v>
      </c>
      <c r="M358" s="411">
        <v>284</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87</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88</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89</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90</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91</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92</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93</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94</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95</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96</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97</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98</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99</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100</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102</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103</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104</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105</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106</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107</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108</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109</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110</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111</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112</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113</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114</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115</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116</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117</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118</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119</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120</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121</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122</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123</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124</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125</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126</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127</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128</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129</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130</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131</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132</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133</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134</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135</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136</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137</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138</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139</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140</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141</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142</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143</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144</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145</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146</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147</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148</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149</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150</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151</v>
      </c>
      <c r="D428" s="847"/>
      <c r="E428" s="847"/>
      <c r="F428" s="847"/>
      <c r="G428" s="847"/>
      <c r="H428" s="847"/>
      <c r="I428" s="847"/>
      <c r="J428" s="848"/>
      <c r="K428" s="414" t="s">
        <v>152</v>
      </c>
      <c r="L428" s="415" t="s">
        <v>153</v>
      </c>
      <c r="M428" s="416" t="s">
        <v>152</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41</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t="s">
        <v>152</v>
      </c>
      <c r="L435" s="421" t="s">
        <v>153</v>
      </c>
      <c r="M435" s="422" t="s">
        <v>152</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t="s">
        <v>152</v>
      </c>
      <c r="L436" s="426" t="s">
        <v>153</v>
      </c>
      <c r="M436" s="427" t="s">
        <v>152</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t="s">
        <v>152</v>
      </c>
      <c r="L443" s="431" t="s">
        <v>153</v>
      </c>
      <c r="M443" s="432" t="s">
        <v>152</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t="s">
        <v>152</v>
      </c>
      <c r="L444" s="431" t="s">
        <v>153</v>
      </c>
      <c r="M444" s="432" t="s">
        <v>152</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t="s">
        <v>152</v>
      </c>
      <c r="L445" s="431" t="s">
        <v>153</v>
      </c>
      <c r="M445" s="432" t="s">
        <v>152</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41</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41</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155</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156</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157</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v>0</v>
      </c>
      <c r="T479" s="461" t="s">
        <v>36</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t="s">
        <v>152</v>
      </c>
      <c r="T480" s="464" t="s">
        <v>153</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t="s">
        <v>152</v>
      </c>
      <c r="T483" s="464" t="s">
        <v>153</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41</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158</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159</v>
      </c>
      <c r="D491" s="687"/>
      <c r="E491" s="687"/>
      <c r="F491" s="687"/>
      <c r="G491" s="687"/>
      <c r="H491" s="687"/>
      <c r="I491" s="687"/>
      <c r="J491" s="688"/>
      <c r="K491" s="458" t="s">
        <v>152</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160</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161</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162</v>
      </c>
      <c r="D494" s="687"/>
      <c r="E494" s="687"/>
      <c r="F494" s="687"/>
      <c r="G494" s="687"/>
      <c r="H494" s="687"/>
      <c r="I494" s="687"/>
      <c r="J494" s="688"/>
      <c r="K494" s="458" t="s">
        <v>152</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163</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164</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165</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41</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41</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41</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36</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36</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t="s">
        <v>152</v>
      </c>
      <c r="T533" s="464" t="s">
        <v>153</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41</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167</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169</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171</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173</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t="s">
        <v>152</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174</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176</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41</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178</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179</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180</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181</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182</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183</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184</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185</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186</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187</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188</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189</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190</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41</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485</v>
      </c>
      <c r="D586" s="784"/>
      <c r="E586" s="784"/>
      <c r="F586" s="784"/>
      <c r="G586" s="784"/>
      <c r="H586" s="784"/>
      <c r="I586" s="784"/>
      <c r="J586" s="785"/>
      <c r="K586" s="500" t="s">
        <v>191</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41</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58.6</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35.4</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27.2</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14</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0.7</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30.5</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126</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4</v>
      </c>
      <c r="T623" s="518" t="s">
        <v>36</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100</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20</v>
      </c>
      <c r="T625" s="518" t="s">
        <v>36</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85</v>
      </c>
      <c r="T626" s="516" t="s">
        <v>36</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41</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v>0</v>
      </c>
      <c r="T662" s="516" t="s">
        <v>36</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t="s">
        <v>152</v>
      </c>
      <c r="T664" s="516" t="s">
        <v>153</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t="s">
        <v>152</v>
      </c>
      <c r="T665" s="516" t="s">
        <v>153</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t="s">
        <v>152</v>
      </c>
      <c r="T666" s="516" t="s">
        <v>153</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41</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t="s">
        <v>152</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t="s">
        <v>152</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t="s">
        <v>152</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t="s">
        <v>152</v>
      </c>
      <c r="T688" s="515" t="s">
        <v>153</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74</v>
      </c>
      <c r="T689" s="516" t="s">
        <v>36</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96</v>
      </c>
      <c r="T690" s="516" t="s">
        <v>36</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152</v>
      </c>
      <c r="T692" s="516" t="s">
        <v>153</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36</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152</v>
      </c>
      <c r="T695" s="519" t="s">
        <v>153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41</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t="s">
        <v>152</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v>74</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v>96</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t="s">
        <v>152</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t="s">
        <v>152</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155</v>
      </c>
      <c r="T712" s="515" t="s">
        <v>36</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152</v>
      </c>
      <c r="T714" s="529" t="s">
        <v>153</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112</v>
      </c>
      <c r="T716" s="529" t="s">
        <v>36</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t="s">
        <v>152</v>
      </c>
      <c r="T717" s="529" t="s">
        <v>153</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t="s">
        <v>152</v>
      </c>
      <c r="T721" s="516" t="s">
        <v>153</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t="s">
        <v>152</v>
      </c>
      <c r="T723" s="516" t="s">
        <v>153</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41</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155</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t="s">
        <v>152</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112</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t="s">
        <v>152</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t="s">
        <v>152</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t="s">
        <v>152</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41</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37</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506</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41</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36</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41</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41</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0800670&amp;kinouid=fk9201" xr:uid="{3C19C3B1-B1C7-4060-A615-C8A6D9E6081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&amp;R医療法人社団鉄友会 柳町病院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2023-03-16T00:55:39Z</dcterms:modified>
</cp:coreProperties>
</file>