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292F718F-D240-4E34-B0C3-9061D5755FE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<sst xmlns="http://schemas.openxmlformats.org/spreadsheetml/2006/main" count="4546" uniqueCount="587">
  <si>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</si>
  <si>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</si>
  <si>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</si>
  <si>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</si>
  <si>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</si>
  <si>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</si>
  <si>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</si>
  <si>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</si>
  <si>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</si>
  <si>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</si>
  <si>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</si>
  <si>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</si>
  <si>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</si>
  <si>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</si>
  <si>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</si>
  <si>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</si>
  <si>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</si>
  <si>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</si>
  <si>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</si>
  <si>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</si>
  <si>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</si>
  <si>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</si>
  <si>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</si>
  <si>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</si>
  <si>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</si>
  <si>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</si>
  <si>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</si>
  <si>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</si>
  <si>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</si>
  <si>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</si>
  <si>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</si>
  <si>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あやせ循環器リハビリ病院</t>
  </si>
  <si>
    <t>〒120-0006 東京都 足立区谷中3-12-10</t>
  </si>
  <si>
    <t>病棟の建築時期と構造</t>
  </si>
  <si>
    <t>建物情報＼病棟名</t>
    <rPh sb="0" eb="2">
      <t>タテモノ</t>
    </rPh>
    <rPh sb="2" eb="4">
      <t>ジョウホウ</t>
    </rPh>
    <rPh sb="5" eb="7">
      <t>ビョウトウ</t>
    </rPh>
    <rPh sb="7" eb="8">
      <t>メイ</t>
    </rPh>
    <phoneticPr fontId="12"/>
  </si>
  <si>
    <t>病棟</t>
  </si>
  <si>
    <t/>
  </si>
  <si>
    <t>1986</t>
  </si>
  <si>
    <t>鉄骨鉄筋コンクリート造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</si>
  <si>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</si>
  <si>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</si>
  <si>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</si>
  <si>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</si>
  <si>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</si>
  <si>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</si>
  <si>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</si>
  <si>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</si>
  <si>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</si>
  <si>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</si>
  <si>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循環器内科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</si>
  <si>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</si>
  <si>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</si>
  <si>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</si>
  <si>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</si>
  <si>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</si>
  <si>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</si>
  <si>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</si>
  <si>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</si>
  <si>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</si>
  <si>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</si>
  <si>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</si>
  <si>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</si>
  <si>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</si>
  <si>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</si>
  <si>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</si>
  <si>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</si>
  <si>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</si>
  <si>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</si>
  <si>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</si>
  <si>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</si>
  <si>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</si>
  <si>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</si>
  <si>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</si>
  <si>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</si>
  <si>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</si>
  <si>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</si>
  <si>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</si>
  <si>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</si>
  <si>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</si>
  <si>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</si>
  <si>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</si>
  <si>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</si>
  <si>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</si>
  <si>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</si>
  <si>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</si>
  <si>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</si>
  <si>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</si>
  <si>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</si>
  <si>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</si>
  <si>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</si>
  <si>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</si>
  <si>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</si>
  <si>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</si>
  <si>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</si>
  <si>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</si>
  <si>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</si>
  <si>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</si>
  <si>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</si>
  <si>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</si>
  <si>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</si>
  <si>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</si>
  <si>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</si>
  <si>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</si>
  <si>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</si>
  <si>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</si>
  <si>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</si>
  <si>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</si>
  <si>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</si>
  <si>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</si>
  <si>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</si>
  <si>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</si>
  <si>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</si>
  <si>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</si>
  <si>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</si>
  <si>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</si>
  <si>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</si>
  <si>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</si>
  <si>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</si>
  <si>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</si>
  <si>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</si>
  <si>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</si>
  <si>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</si>
  <si>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</si>
  <si>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</si>
  <si>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</si>
  <si>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</si>
  <si>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</si>
  <si>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</si>
  <si>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</si>
  <si>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</si>
  <si>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</si>
  <si>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</si>
  <si>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</si>
  <si>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</si>
  <si>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</si>
  <si>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</si>
  <si>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</si>
  <si>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</si>
  <si>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t>
  </si>
  <si>
    <t>※</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</si>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</sst>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6&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57</v>
      </c>
      <c r="L96" s="135" t="s">
        <v>36</v>
      </c>
      <c r="M96" s="136">
        <v>57</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49</v>
      </c>
      <c r="L98" s="142" t="s">
        <v>36</v>
      </c>
      <c r="M98" s="143">
        <v>49</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57</v>
      </c>
      <c r="L99" s="142" t="s">
        <v>36</v>
      </c>
      <c r="M99" s="143">
        <v>57</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52</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57</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53</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8</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57</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58</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57</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1.7</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20</v>
      </c>
      <c r="L177" s="241" t="s">
        <v>36</v>
      </c>
      <c r="M177" s="242">
        <v>20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4.8</v>
      </c>
      <c r="L182" s="235" t="s">
        <v>36</v>
      </c>
      <c r="M182" s="251">
        <v>4.8</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3</v>
      </c>
      <c r="L185" s="230" t="s">
        <v>36</v>
      </c>
      <c r="M185" s="248">
        <v>3</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2</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0.8</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1</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1013</v>
      </c>
      <c r="L285" s="323" t="s">
        <v>36</v>
      </c>
      <c r="M285" s="324">
        <v>1013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546</v>
      </c>
      <c r="L286" s="329" t="s">
        <v>36</v>
      </c>
      <c r="M286" s="330">
        <v>546</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407</v>
      </c>
      <c r="L287" s="334" t="s">
        <v>36</v>
      </c>
      <c r="M287" s="335">
        <v>407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60</v>
      </c>
      <c r="L288" s="339" t="s">
        <v>36</v>
      </c>
      <c r="M288" s="340">
        <v>60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10662</v>
      </c>
      <c r="L289" s="344" t="s">
        <v>36</v>
      </c>
      <c r="M289" s="345">
        <v>10662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70</v>
      </c>
      <c r="N351" s="127" t="s">
        <v>35</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42</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v>0</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840" t="s">
        <v>52</v>
      </c>
      <c r="D356" s="841"/>
      <c r="E356" s="841"/>
      <c r="F356" s="841"/>
      <c r="G356" s="841"/>
      <c r="H356" s="841"/>
      <c r="I356" s="841"/>
      <c r="J356" s="842"/>
      <c r="K356" s="409">
        <v>1117</v>
      </c>
      <c r="L356" s="410" t="s">
        <v>36</v>
      </c>
      <c r="M356" s="411">
        <v>1037</v>
      </c>
      <c r="N356" s="412">
        <v>80</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v>0</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v>0</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v>0</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v>0</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v>0</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v>0</v>
      </c>
      <c r="O412" s="412" t="s">
        <v>36</v>
      </c>
      <c r="P412" s="412" t="s">
        <v>36</v>
      </c>
      <c r="Q412" s="412" t="s">
        <v>36</v>
      </c>
      <c r="R412" s="412" t="s">
        <v>36</v>
      </c>
      <c r="S412" s="412" t="s">
        <v>36</v>
      </c>
      <c r="T412" s="413" t="s">
        <v>36</v>
      </c>
      <c r="U412" s="119"/>
    </row>
    <row r="413" spans="1:21" s="3" customFormat="1" ht="18.95" customHeight="1" x14ac:dyDescent="0.25">
      <c r="A413" s="20"/>
      <c r="B413" s="20"/>
      <c r="C413" s="843" t="s">
        <v>53</v>
      </c>
      <c r="D413" s="844"/>
      <c r="E413" s="844"/>
      <c r="F413" s="844"/>
      <c r="G413" s="844"/>
      <c r="H413" s="844"/>
      <c r="I413" s="844"/>
      <c r="J413" s="845"/>
      <c r="K413" s="409" t="s">
        <v>138</v>
      </c>
      <c r="L413" s="410" t="s">
        <v>139</v>
      </c>
      <c r="M413" s="411" t="s">
        <v>138</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840" t="s">
        <v>140</v>
      </c>
      <c r="D414" s="841"/>
      <c r="E414" s="841"/>
      <c r="F414" s="841"/>
      <c r="G414" s="841"/>
      <c r="H414" s="841"/>
      <c r="I414" s="841"/>
      <c r="J414" s="842"/>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840" t="s">
        <v>141</v>
      </c>
      <c r="D415" s="841"/>
      <c r="E415" s="841"/>
      <c r="F415" s="841"/>
      <c r="G415" s="841"/>
      <c r="H415" s="841"/>
      <c r="I415" s="841"/>
      <c r="J415" s="842"/>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840" t="s">
        <v>142</v>
      </c>
      <c r="D416" s="841"/>
      <c r="E416" s="841"/>
      <c r="F416" s="841"/>
      <c r="G416" s="841"/>
      <c r="H416" s="841"/>
      <c r="I416" s="841"/>
      <c r="J416" s="842"/>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840" t="s">
        <v>143</v>
      </c>
      <c r="D417" s="841"/>
      <c r="E417" s="841"/>
      <c r="F417" s="841"/>
      <c r="G417" s="841"/>
      <c r="H417" s="841"/>
      <c r="I417" s="841"/>
      <c r="J417" s="842"/>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840" t="s">
        <v>144</v>
      </c>
      <c r="D418" s="841"/>
      <c r="E418" s="841"/>
      <c r="F418" s="841"/>
      <c r="G418" s="841"/>
      <c r="H418" s="841"/>
      <c r="I418" s="841"/>
      <c r="J418" s="842"/>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840" t="s">
        <v>145</v>
      </c>
      <c r="D419" s="841"/>
      <c r="E419" s="841"/>
      <c r="F419" s="841"/>
      <c r="G419" s="841"/>
      <c r="H419" s="841"/>
      <c r="I419" s="841"/>
      <c r="J419" s="842"/>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840" t="s">
        <v>146</v>
      </c>
      <c r="D420" s="841"/>
      <c r="E420" s="841"/>
      <c r="F420" s="841"/>
      <c r="G420" s="841"/>
      <c r="H420" s="841"/>
      <c r="I420" s="841"/>
      <c r="J420" s="842"/>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840" t="s">
        <v>147</v>
      </c>
      <c r="D421" s="841"/>
      <c r="E421" s="841"/>
      <c r="F421" s="841"/>
      <c r="G421" s="841"/>
      <c r="H421" s="841"/>
      <c r="I421" s="841"/>
      <c r="J421" s="842"/>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840" t="s">
        <v>148</v>
      </c>
      <c r="D422" s="841"/>
      <c r="E422" s="841"/>
      <c r="F422" s="841"/>
      <c r="G422" s="841"/>
      <c r="H422" s="841"/>
      <c r="I422" s="841"/>
      <c r="J422" s="842"/>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840" t="s">
        <v>149</v>
      </c>
      <c r="D423" s="841"/>
      <c r="E423" s="841"/>
      <c r="F423" s="841"/>
      <c r="G423" s="841"/>
      <c r="H423" s="841"/>
      <c r="I423" s="841"/>
      <c r="J423" s="842"/>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840" t="s">
        <v>150</v>
      </c>
      <c r="D424" s="841"/>
      <c r="E424" s="841"/>
      <c r="F424" s="841"/>
      <c r="G424" s="841"/>
      <c r="H424" s="841"/>
      <c r="I424" s="841"/>
      <c r="J424" s="842"/>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840" t="s">
        <v>151</v>
      </c>
      <c r="D425" s="841"/>
      <c r="E425" s="841"/>
      <c r="F425" s="841"/>
      <c r="G425" s="841"/>
      <c r="H425" s="841"/>
      <c r="I425" s="841"/>
      <c r="J425" s="842"/>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840" t="s">
        <v>152</v>
      </c>
      <c r="D426" s="841"/>
      <c r="E426" s="841"/>
      <c r="F426" s="841"/>
      <c r="G426" s="841"/>
      <c r="H426" s="841"/>
      <c r="I426" s="841"/>
      <c r="J426" s="842"/>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840" t="s">
        <v>153</v>
      </c>
      <c r="D427" s="841"/>
      <c r="E427" s="841"/>
      <c r="F427" s="841"/>
      <c r="G427" s="841"/>
      <c r="H427" s="841"/>
      <c r="I427" s="841"/>
      <c r="J427" s="842"/>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36</v>
      </c>
      <c r="M428" s="416">
        <v>0</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70</v>
      </c>
      <c r="N433" s="163" t="s">
        <v>35</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42</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138</v>
      </c>
      <c r="L435" s="421" t="s">
        <v>139</v>
      </c>
      <c r="M435" s="422" t="s">
        <v>138</v>
      </c>
      <c r="N435" s="423">
        <v>0</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138</v>
      </c>
      <c r="L436" s="426" t="s">
        <v>139</v>
      </c>
      <c r="M436" s="427" t="s">
        <v>138</v>
      </c>
      <c r="N436" s="428">
        <v>0</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v>0</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v>0</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v>0</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v>0</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v>0</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t="s">
        <v>138</v>
      </c>
      <c r="L443" s="431" t="s">
        <v>139</v>
      </c>
      <c r="M443" s="432" t="s">
        <v>138</v>
      </c>
      <c r="N443" s="433">
        <v>0</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v>0</v>
      </c>
      <c r="L444" s="431" t="s">
        <v>36</v>
      </c>
      <c r="M444" s="432">
        <v>0</v>
      </c>
      <c r="N444" s="433">
        <v>0</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70</v>
      </c>
      <c r="N451" s="163" t="s">
        <v>35</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42</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v>0</v>
      </c>
      <c r="L453" s="421" t="s">
        <v>36</v>
      </c>
      <c r="M453" s="422">
        <v>0</v>
      </c>
      <c r="N453" s="423">
        <v>0</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v>0</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v>0</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v>0</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v>0</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v>0</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v>0</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v>0</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70</v>
      </c>
      <c r="N469" s="163" t="s">
        <v>35</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42</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t="s">
        <v>138</v>
      </c>
      <c r="T480" s="464" t="s">
        <v>139</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t="s">
        <v>138</v>
      </c>
      <c r="T483" s="464" t="s">
        <v>139</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70</v>
      </c>
      <c r="L488" s="163" t="s">
        <v>35</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42</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v>0</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t="s">
        <v>138</v>
      </c>
      <c r="L491" s="450">
        <v>0</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t="s">
        <v>138</v>
      </c>
      <c r="L494" s="450">
        <v>0</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70</v>
      </c>
      <c r="L506" s="163" t="s">
        <v>35</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42</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70</v>
      </c>
      <c r="N515" s="127" t="s">
        <v>35</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42</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70</v>
      </c>
      <c r="L537" s="127" t="s">
        <v>35</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42</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0</v>
      </c>
      <c r="L543" s="491">
        <v>0</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70</v>
      </c>
      <c r="L565" s="127" t="s">
        <v>35</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42</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55</v>
      </c>
      <c r="T617" s="515" t="s">
        <v>139</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463</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t="s">
        <v>138</v>
      </c>
      <c r="T627" s="516" t="s">
        <v>139</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t="s">
        <v>138</v>
      </c>
      <c r="T629" s="516" t="s">
        <v>139</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70</v>
      </c>
      <c r="L634" s="127" t="s">
        <v>35</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42</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t="s">
        <v>138</v>
      </c>
      <c r="L636" s="488">
        <v>55</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404</v>
      </c>
      <c r="L639" s="491">
        <v>59</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t="s">
        <v>138</v>
      </c>
      <c r="L646" s="491" t="s">
        <v>138</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t="s">
        <v>138</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30</v>
      </c>
      <c r="T657" s="516" t="s">
        <v>139</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138</v>
      </c>
      <c r="T662" s="516" t="s">
        <v>139</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t="s">
        <v>138</v>
      </c>
      <c r="T664" s="516" t="s">
        <v>139</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t="s">
        <v>138</v>
      </c>
      <c r="T665" s="516" t="s">
        <v>139</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138</v>
      </c>
      <c r="T666" s="516" t="s">
        <v>139</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t="s">
        <v>138</v>
      </c>
      <c r="T667" s="519" t="s">
        <v>139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70</v>
      </c>
      <c r="L669" s="127" t="s">
        <v>35</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42</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t="s">
        <v>138</v>
      </c>
      <c r="L672" s="491">
        <v>30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t="s">
        <v>138</v>
      </c>
      <c r="L677" s="491">
        <v>0</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t="s">
        <v>138</v>
      </c>
      <c r="L679" s="491">
        <v>0</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t="s">
        <v>138</v>
      </c>
      <c r="L680" s="491" t="s">
        <v>138</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t="s">
        <v>138</v>
      </c>
      <c r="L681" s="491" t="s">
        <v>138</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t="s">
        <v>138</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138</v>
      </c>
      <c r="T688" s="515" t="s">
        <v>139</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550</v>
      </c>
      <c r="T689" s="516" t="s">
        <v>36</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322</v>
      </c>
      <c r="T690" s="516" t="s">
        <v>36</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138</v>
      </c>
      <c r="T692" s="516" t="s">
        <v>139</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t="s">
        <v>138</v>
      </c>
      <c r="T693" s="516" t="s">
        <v>139</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138</v>
      </c>
      <c r="T695" s="519" t="s">
        <v>139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70</v>
      </c>
      <c r="L697" s="127" t="s">
        <v>35</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42</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t="s">
        <v>138</v>
      </c>
      <c r="L699" s="491" t="s">
        <v>138</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473</v>
      </c>
      <c r="L700" s="491">
        <v>77</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281</v>
      </c>
      <c r="L701" s="491">
        <v>41</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t="s">
        <v>138</v>
      </c>
      <c r="L703" s="491" t="s">
        <v>138</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t="s">
        <v>138</v>
      </c>
      <c r="L704" s="491" t="s">
        <v>138</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t="s">
        <v>138</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420</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420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313</v>
      </c>
      <c r="T721" s="516" t="s">
        <v>36</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213</v>
      </c>
      <c r="T723" s="516" t="s">
        <v>36</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70</v>
      </c>
      <c r="L728" s="127" t="s">
        <v>35</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42</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383</v>
      </c>
      <c r="L730" s="491">
        <v>37</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383</v>
      </c>
      <c r="L731" s="533">
        <v>37</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v>0</v>
      </c>
      <c r="L732" s="536">
        <v>0</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v>0</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0</v>
      </c>
      <c r="L734" s="536">
        <v>0</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v>278</v>
      </c>
      <c r="L739" s="491">
        <v>35</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v>182</v>
      </c>
      <c r="L741" s="491">
        <v>31</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70</v>
      </c>
      <c r="L801" s="127" t="s">
        <v>35</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42</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v>0</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466</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70</v>
      </c>
      <c r="L816" s="127" t="s">
        <v>35</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42</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407</v>
      </c>
      <c r="L818" s="488">
        <v>59</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70</v>
      </c>
      <c r="L833" s="127" t="s">
        <v>35</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42</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006&amp;kinouid=fk9920" xr:uid="{2DE90CFD-6D51-44E4-A602-11061247C49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&amp;Rあやせ循環器リハビリ病院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2023-03-16T00:57:55Z</dcterms:modified>
</cp:coreProperties>
</file>