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6\excel\"/>
    </mc:Choice>
  </mc:AlternateContent>
  <xr:revisionPtr revIDLastSave="0" documentId="13_ncr:1_{57684BCA-FC5E-4ACB-A409-AC11CFE92EC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<sst xmlns="http://schemas.openxmlformats.org/spreadsheetml/2006/main" count="4429" uniqueCount="589">
  <si>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</si>
  <si>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</si>
  <si>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</si>
  <si>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</si>
  <si>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</si>
  <si>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</si>
  <si>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</si>
  <si>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</si>
  <si>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</si>
  <si>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</si>
  <si>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</si>
  <si>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</si>
  <si>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</si>
  <si>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</si>
  <si>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</si>
  <si>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</si>
  <si>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</si>
  <si>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</si>
  <si>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</si>
  <si>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</si>
  <si>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</si>
  <si>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</si>
  <si>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</si>
  <si>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</si>
  <si>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</si>
  <si>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</si>
  <si>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</si>
  <si>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</si>
  <si>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</si>
  <si>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</si>
  <si>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</si>
  <si>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医療法人社団苑田会 苑田会リハビリテーション病院</t>
  </si>
  <si>
    <t>〒120-0006 東京都 足立区谷中５丁目９番１１号</t>
  </si>
  <si>
    <t>病棟の建築時期と構造</t>
  </si>
  <si>
    <t>建物情報＼病棟名</t>
    <rPh sb="0" eb="2">
      <t>タテモノ</t>
    </rPh>
    <rPh sb="2" eb="4">
      <t>ジョウホウ</t>
    </rPh>
    <rPh sb="5" eb="7">
      <t>ビョウトウ</t>
    </rPh>
    <rPh sb="7" eb="8">
      <t>メイ</t>
    </rPh>
    <phoneticPr fontId="12"/>
  </si>
  <si>
    <t>2階病棟</t>
  </si>
  <si>
    <t>3階病棟</t>
  </si>
  <si>
    <t/>
  </si>
  <si>
    <t>-</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</si>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</sst>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0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255</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256</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258</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259</v>
      </c>
      <c r="H19" s="578"/>
      <c r="I19" s="578"/>
      <c r="J19" s="579"/>
      <c r="K19" s="77" t="s">
        <v>35</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260</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261</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262</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258</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259</v>
      </c>
      <c r="H30" s="578"/>
      <c r="I30" s="578"/>
      <c r="J30" s="579"/>
      <c r="K30" s="77" t="s">
        <v>35</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260</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263</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264</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265</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262</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268</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269</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270</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258</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259</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260</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263</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264</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265</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262</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271</v>
      </c>
      <c r="H57" s="590"/>
      <c r="I57" s="590"/>
      <c r="J57" s="590"/>
      <c r="K57" s="66" t="s">
        <v>38</v>
      </c>
      <c r="L57" s="84" t="s">
        <v>38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289</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290</v>
      </c>
      <c r="D96" s="616" t="s">
        <v>291</v>
      </c>
      <c r="E96" s="617"/>
      <c r="F96" s="617"/>
      <c r="G96" s="617"/>
      <c r="H96" s="617"/>
      <c r="I96" s="617"/>
      <c r="J96" s="618"/>
      <c r="K96" s="134">
        <v>120</v>
      </c>
      <c r="L96" s="135" t="s">
        <v>37</v>
      </c>
      <c r="M96" s="136">
        <v>60</v>
      </c>
      <c r="N96" s="137">
        <v>60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292</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293</v>
      </c>
      <c r="E98" s="585"/>
      <c r="F98" s="585"/>
      <c r="G98" s="585"/>
      <c r="H98" s="585"/>
      <c r="I98" s="585"/>
      <c r="J98" s="586"/>
      <c r="K98" s="141">
        <v>120</v>
      </c>
      <c r="L98" s="142" t="s">
        <v>37</v>
      </c>
      <c r="M98" s="143">
        <v>60</v>
      </c>
      <c r="N98" s="144">
        <v>60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294</v>
      </c>
      <c r="E99" s="585"/>
      <c r="F99" s="585"/>
      <c r="G99" s="585"/>
      <c r="H99" s="585"/>
      <c r="I99" s="585"/>
      <c r="J99" s="586"/>
      <c r="K99" s="141">
        <v>120</v>
      </c>
      <c r="L99" s="142" t="s">
        <v>37</v>
      </c>
      <c r="M99" s="143">
        <v>60</v>
      </c>
      <c r="N99" s="144">
        <v>60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300</v>
      </c>
      <c r="D109" s="575"/>
      <c r="E109" s="575"/>
      <c r="F109" s="575"/>
      <c r="G109" s="575"/>
      <c r="H109" s="575"/>
      <c r="I109" s="575"/>
      <c r="J109" s="576"/>
      <c r="K109" s="620" t="s">
        <v>38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289</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48</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49</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50</v>
      </c>
      <c r="L120" s="181" t="s">
        <v>50</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38</v>
      </c>
      <c r="L121" s="185" t="s">
        <v>38</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289</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306</v>
      </c>
      <c r="D130" s="638"/>
      <c r="E130" s="638"/>
      <c r="F130" s="638"/>
      <c r="G130" s="638"/>
      <c r="H130" s="638"/>
      <c r="I130" s="639"/>
      <c r="J130" s="640"/>
      <c r="K130" s="195" t="s">
        <v>52</v>
      </c>
      <c r="L130" s="196" t="s">
        <v>52</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307</v>
      </c>
      <c r="E131" s="651"/>
      <c r="F131" s="651"/>
      <c r="G131" s="651"/>
      <c r="H131" s="651"/>
      <c r="I131" s="651"/>
      <c r="J131" s="652"/>
      <c r="K131" s="199">
        <v>60</v>
      </c>
      <c r="L131" s="200">
        <v>60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308</v>
      </c>
      <c r="D132" s="645"/>
      <c r="E132" s="645"/>
      <c r="F132" s="645"/>
      <c r="G132" s="645"/>
      <c r="H132" s="645"/>
      <c r="I132" s="645"/>
      <c r="J132" s="646"/>
      <c r="K132" s="202" t="s">
        <v>38</v>
      </c>
      <c r="L132" s="203" t="s">
        <v>38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307</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308</v>
      </c>
      <c r="D134" s="642"/>
      <c r="E134" s="642"/>
      <c r="F134" s="642"/>
      <c r="G134" s="642"/>
      <c r="H134" s="642"/>
      <c r="I134" s="642"/>
      <c r="J134" s="643"/>
      <c r="K134" s="202" t="s">
        <v>38</v>
      </c>
      <c r="L134" s="203" t="s">
        <v>38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307</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309</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54</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56</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54</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289</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332</v>
      </c>
      <c r="D173" s="719"/>
      <c r="E173" s="719"/>
      <c r="F173" s="719"/>
      <c r="G173" s="720" t="s">
        <v>333</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7.5</v>
      </c>
      <c r="L174" s="224" t="s">
        <v>37</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38</v>
      </c>
      <c r="L177" s="241" t="s">
        <v>37</v>
      </c>
      <c r="M177" s="242">
        <v>19</v>
      </c>
      <c r="N177" s="243">
        <v>19</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334</v>
      </c>
      <c r="H178" s="705"/>
      <c r="I178" s="706"/>
      <c r="J178" s="707"/>
      <c r="K178" s="223">
        <v>1</v>
      </c>
      <c r="L178" s="224" t="s">
        <v>37</v>
      </c>
      <c r="M178" s="245">
        <v>1</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337</v>
      </c>
      <c r="D179" s="708"/>
      <c r="E179" s="708"/>
      <c r="F179" s="708"/>
      <c r="G179" s="710" t="s">
        <v>333</v>
      </c>
      <c r="H179" s="711"/>
      <c r="I179" s="712"/>
      <c r="J179" s="713"/>
      <c r="K179" s="229">
        <v>4</v>
      </c>
      <c r="L179" s="230" t="s">
        <v>37</v>
      </c>
      <c r="M179" s="248">
        <v>1</v>
      </c>
      <c r="N179" s="249">
        <v>3</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334</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338</v>
      </c>
      <c r="D181" s="708"/>
      <c r="E181" s="708"/>
      <c r="F181" s="708"/>
      <c r="G181" s="710" t="s">
        <v>333</v>
      </c>
      <c r="H181" s="711"/>
      <c r="I181" s="712"/>
      <c r="J181" s="713"/>
      <c r="K181" s="229">
        <v>17</v>
      </c>
      <c r="L181" s="230" t="s">
        <v>37</v>
      </c>
      <c r="M181" s="248">
        <v>8</v>
      </c>
      <c r="N181" s="249">
        <v>9</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334</v>
      </c>
      <c r="H182" s="715"/>
      <c r="I182" s="716"/>
      <c r="J182" s="717"/>
      <c r="K182" s="234">
        <v>0.1</v>
      </c>
      <c r="L182" s="235" t="s">
        <v>37</v>
      </c>
      <c r="M182" s="251">
        <v>0</v>
      </c>
      <c r="N182" s="252">
        <v>0.1</v>
      </c>
      <c r="O182" s="252" t="s">
        <v>37</v>
      </c>
      <c r="P182" s="252" t="s">
        <v>37</v>
      </c>
      <c r="Q182" s="252" t="s">
        <v>37</v>
      </c>
      <c r="R182" s="252" t="s">
        <v>37</v>
      </c>
      <c r="S182" s="252" t="s">
        <v>37</v>
      </c>
      <c r="T182" s="253" t="s">
        <v>37</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334</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340</v>
      </c>
      <c r="D185" s="708"/>
      <c r="E185" s="708"/>
      <c r="F185" s="708"/>
      <c r="G185" s="710" t="s">
        <v>333</v>
      </c>
      <c r="H185" s="711"/>
      <c r="I185" s="712"/>
      <c r="J185" s="713"/>
      <c r="K185" s="229">
        <v>8</v>
      </c>
      <c r="L185" s="230" t="s">
        <v>37</v>
      </c>
      <c r="M185" s="248">
        <v>4</v>
      </c>
      <c r="N185" s="249">
        <v>4</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334</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341</v>
      </c>
      <c r="D187" s="708"/>
      <c r="E187" s="708"/>
      <c r="F187" s="708"/>
      <c r="G187" s="710" t="s">
        <v>333</v>
      </c>
      <c r="H187" s="711"/>
      <c r="I187" s="712"/>
      <c r="J187" s="713"/>
      <c r="K187" s="229">
        <v>4</v>
      </c>
      <c r="L187" s="230" t="s">
        <v>37</v>
      </c>
      <c r="M187" s="248">
        <v>2</v>
      </c>
      <c r="N187" s="249">
        <v>2</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334</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342</v>
      </c>
      <c r="D189" s="708"/>
      <c r="E189" s="708"/>
      <c r="F189" s="708"/>
      <c r="G189" s="710" t="s">
        <v>333</v>
      </c>
      <c r="H189" s="711"/>
      <c r="I189" s="712"/>
      <c r="J189" s="713"/>
      <c r="K189" s="229">
        <v>2</v>
      </c>
      <c r="L189" s="230" t="s">
        <v>37</v>
      </c>
      <c r="M189" s="248">
        <v>1</v>
      </c>
      <c r="N189" s="249">
        <v>1</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334</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343</v>
      </c>
      <c r="D191" s="708"/>
      <c r="E191" s="708"/>
      <c r="F191" s="708"/>
      <c r="G191" s="710" t="s">
        <v>333</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334</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344</v>
      </c>
      <c r="D193" s="708"/>
      <c r="E193" s="708"/>
      <c r="F193" s="708"/>
      <c r="G193" s="710" t="s">
        <v>333</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334</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345</v>
      </c>
      <c r="D195" s="708"/>
      <c r="E195" s="708"/>
      <c r="F195" s="708"/>
      <c r="G195" s="710" t="s">
        <v>333</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334</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334</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347</v>
      </c>
      <c r="D199" s="708"/>
      <c r="E199" s="708"/>
      <c r="F199" s="708"/>
      <c r="G199" s="710" t="s">
        <v>333</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43</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18</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7</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356</v>
      </c>
      <c r="D232" s="742"/>
      <c r="E232" s="742"/>
      <c r="F232" s="742"/>
      <c r="G232" s="742"/>
      <c r="H232" s="742"/>
      <c r="I232" s="655"/>
      <c r="J232" s="656"/>
      <c r="K232" s="665" t="s">
        <v>57</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359</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359</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361</v>
      </c>
      <c r="E237" s="585"/>
      <c r="F237" s="585"/>
      <c r="G237" s="585"/>
      <c r="H237" s="585"/>
      <c r="I237" s="748"/>
      <c r="J237" s="291" t="s">
        <v>358</v>
      </c>
      <c r="K237" s="298">
        <v>5</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359</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362</v>
      </c>
      <c r="E239" s="651"/>
      <c r="F239" s="651"/>
      <c r="G239" s="651"/>
      <c r="H239" s="651"/>
      <c r="I239" s="750"/>
      <c r="J239" s="291" t="s">
        <v>358</v>
      </c>
      <c r="K239" s="298">
        <v>3</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359</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359</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359</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391</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289</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395</v>
      </c>
      <c r="D275" s="784"/>
      <c r="E275" s="784"/>
      <c r="F275" s="784"/>
      <c r="G275" s="784"/>
      <c r="H275" s="784"/>
      <c r="I275" s="784"/>
      <c r="J275" s="785"/>
      <c r="K275" s="313" t="s">
        <v>38</v>
      </c>
      <c r="L275" s="314" t="s">
        <v>38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289</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426</v>
      </c>
      <c r="L285" s="323" t="s">
        <v>37</v>
      </c>
      <c r="M285" s="324">
        <v>193</v>
      </c>
      <c r="N285" s="325">
        <v>233</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426</v>
      </c>
      <c r="L286" s="329" t="s">
        <v>37</v>
      </c>
      <c r="M286" s="330">
        <v>193</v>
      </c>
      <c r="N286" s="331">
        <v>233</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399</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400</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35132</v>
      </c>
      <c r="L289" s="344" t="s">
        <v>37</v>
      </c>
      <c r="M289" s="345">
        <v>18094</v>
      </c>
      <c r="N289" s="346">
        <v>17038</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421</v>
      </c>
      <c r="L290" s="349" t="s">
        <v>37</v>
      </c>
      <c r="M290" s="350">
        <v>204</v>
      </c>
      <c r="N290" s="351">
        <v>217</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289</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403</v>
      </c>
      <c r="D298" s="799" t="s">
        <v>404</v>
      </c>
      <c r="E298" s="678"/>
      <c r="F298" s="678"/>
      <c r="G298" s="678"/>
      <c r="H298" s="678"/>
      <c r="I298" s="678"/>
      <c r="J298" s="679"/>
      <c r="K298" s="356">
        <v>372</v>
      </c>
      <c r="L298" s="357" t="s">
        <v>37</v>
      </c>
      <c r="M298" s="358">
        <v>177</v>
      </c>
      <c r="N298" s="359">
        <v>195</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405</v>
      </c>
      <c r="E299" s="803" t="s">
        <v>64</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3</v>
      </c>
      <c r="L300" s="334" t="s">
        <v>37</v>
      </c>
      <c r="M300" s="362">
        <v>3</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369</v>
      </c>
      <c r="L301" s="334" t="s">
        <v>37</v>
      </c>
      <c r="M301" s="362">
        <v>174</v>
      </c>
      <c r="N301" s="336">
        <v>195</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406</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407</v>
      </c>
      <c r="E306" s="687"/>
      <c r="F306" s="687"/>
      <c r="G306" s="687"/>
      <c r="H306" s="687"/>
      <c r="I306" s="687"/>
      <c r="J306" s="688"/>
      <c r="K306" s="368">
        <v>421</v>
      </c>
      <c r="L306" s="369" t="s">
        <v>37</v>
      </c>
      <c r="M306" s="370">
        <v>204</v>
      </c>
      <c r="N306" s="371">
        <v>217</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408</v>
      </c>
      <c r="E307" s="803" t="s">
        <v>70</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254</v>
      </c>
      <c r="L308" s="334" t="s">
        <v>37</v>
      </c>
      <c r="M308" s="362">
        <v>125</v>
      </c>
      <c r="N308" s="336">
        <v>129</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91</v>
      </c>
      <c r="L309" s="334" t="s">
        <v>37</v>
      </c>
      <c r="M309" s="362">
        <v>40</v>
      </c>
      <c r="N309" s="336">
        <v>51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37</v>
      </c>
      <c r="L310" s="334" t="s">
        <v>37</v>
      </c>
      <c r="M310" s="362">
        <v>20</v>
      </c>
      <c r="N310" s="336">
        <v>17</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7</v>
      </c>
      <c r="L311" s="334" t="s">
        <v>37</v>
      </c>
      <c r="M311" s="362">
        <v>4</v>
      </c>
      <c r="N311" s="336">
        <v>3</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409</v>
      </c>
      <c r="F312" s="807"/>
      <c r="G312" s="807"/>
      <c r="H312" s="807"/>
      <c r="I312" s="807"/>
      <c r="J312" s="808"/>
      <c r="K312" s="333">
        <v>3</v>
      </c>
      <c r="L312" s="334"/>
      <c r="M312" s="362">
        <v>2</v>
      </c>
      <c r="N312" s="336">
        <v>1</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23</v>
      </c>
      <c r="L313" s="334" t="s">
        <v>37</v>
      </c>
      <c r="M313" s="362">
        <v>9</v>
      </c>
      <c r="N313" s="336">
        <v>14</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6</v>
      </c>
      <c r="L314" s="334" t="s">
        <v>37</v>
      </c>
      <c r="M314" s="362">
        <v>4</v>
      </c>
      <c r="N314" s="336">
        <v>2</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289</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412</v>
      </c>
      <c r="D323" s="655"/>
      <c r="E323" s="655"/>
      <c r="F323" s="655"/>
      <c r="G323" s="655"/>
      <c r="H323" s="655"/>
      <c r="I323" s="655"/>
      <c r="J323" s="656"/>
      <c r="K323" s="381">
        <v>421</v>
      </c>
      <c r="L323" s="357" t="s">
        <v>37</v>
      </c>
      <c r="M323" s="382">
        <v>204</v>
      </c>
      <c r="N323" s="383">
        <v>217</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413</v>
      </c>
      <c r="E324" s="833"/>
      <c r="F324" s="833"/>
      <c r="G324" s="833"/>
      <c r="H324" s="833"/>
      <c r="I324" s="833"/>
      <c r="J324" s="834"/>
      <c r="K324" s="328">
        <v>314</v>
      </c>
      <c r="L324" s="329" t="s">
        <v>37</v>
      </c>
      <c r="M324" s="361">
        <v>150</v>
      </c>
      <c r="N324" s="331">
        <v>164</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414</v>
      </c>
      <c r="E325" s="827"/>
      <c r="F325" s="827"/>
      <c r="G325" s="827"/>
      <c r="H325" s="827"/>
      <c r="I325" s="827"/>
      <c r="J325" s="828"/>
      <c r="K325" s="333">
        <v>26</v>
      </c>
      <c r="L325" s="334" t="s">
        <v>37</v>
      </c>
      <c r="M325" s="362">
        <v>13</v>
      </c>
      <c r="N325" s="336">
        <v>13</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415</v>
      </c>
      <c r="E326" s="827"/>
      <c r="F326" s="827"/>
      <c r="G326" s="827"/>
      <c r="H326" s="827"/>
      <c r="I326" s="827"/>
      <c r="J326" s="828"/>
      <c r="K326" s="333">
        <v>81</v>
      </c>
      <c r="L326" s="334" t="s">
        <v>37</v>
      </c>
      <c r="M326" s="362">
        <v>41</v>
      </c>
      <c r="N326" s="336">
        <v>40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416</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421</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422</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423</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424</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425</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289</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78</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81</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82</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83</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84</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85</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87</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t="s">
        <v>89</v>
      </c>
      <c r="L363" s="410" t="s">
        <v>90</v>
      </c>
      <c r="M363" s="411" t="s">
        <v>89</v>
      </c>
      <c r="N363" s="412" t="s">
        <v>89</v>
      </c>
      <c r="O363" s="412" t="s">
        <v>37</v>
      </c>
      <c r="P363" s="412" t="s">
        <v>37</v>
      </c>
      <c r="Q363" s="412" t="s">
        <v>37</v>
      </c>
      <c r="R363" s="412" t="s">
        <v>37</v>
      </c>
      <c r="S363" s="412" t="s">
        <v>37</v>
      </c>
      <c r="T363" s="413" t="s">
        <v>37</v>
      </c>
      <c r="U363" s="119"/>
    </row>
    <row r="364" spans="1:21" s="3" customFormat="1" ht="31.5" customHeight="1" x14ac:dyDescent="0.25">
      <c r="A364" s="20"/>
      <c r="B364" s="20"/>
      <c r="C364" s="840" t="s">
        <v>91</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92</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93</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818</v>
      </c>
      <c r="L402" s="410" t="s">
        <v>37</v>
      </c>
      <c r="M402" s="411">
        <v>409</v>
      </c>
      <c r="N402" s="412">
        <v>409</v>
      </c>
      <c r="O402" s="412" t="s">
        <v>37</v>
      </c>
      <c r="P402" s="412" t="s">
        <v>37</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575</v>
      </c>
      <c r="L404" s="410" t="s">
        <v>37</v>
      </c>
      <c r="M404" s="411">
        <v>292</v>
      </c>
      <c r="N404" s="412">
        <v>283</v>
      </c>
      <c r="O404" s="412" t="s">
        <v>37</v>
      </c>
      <c r="P404" s="412" t="s">
        <v>37</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139</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140</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141</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142</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143</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144</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145</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146</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147</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148</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149</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150</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151</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152</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153</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154</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155</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289</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430</v>
      </c>
      <c r="D435" s="639"/>
      <c r="E435" s="639"/>
      <c r="F435" s="639"/>
      <c r="G435" s="639"/>
      <c r="H435" s="639"/>
      <c r="I435" s="639"/>
      <c r="J435" s="640"/>
      <c r="K435" s="420" t="s">
        <v>89</v>
      </c>
      <c r="L435" s="421" t="s">
        <v>90</v>
      </c>
      <c r="M435" s="422" t="s">
        <v>89</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431</v>
      </c>
      <c r="E436" s="710" t="s">
        <v>432</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433</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434</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435</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436</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437</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438</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439</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440</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441</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442</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443</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289</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445</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431</v>
      </c>
      <c r="E454" s="710" t="s">
        <v>432</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433</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434</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435</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436</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437</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438</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439</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440</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441</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442</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443</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289</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157</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158</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159</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v>0</v>
      </c>
      <c r="T479" s="461" t="s">
        <v>37</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v>0</v>
      </c>
      <c r="T480" s="464" t="s">
        <v>37</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37</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37</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t="s">
        <v>89</v>
      </c>
      <c r="T483" s="464" t="s">
        <v>90</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37</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289</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160</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161</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162</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163</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164</v>
      </c>
      <c r="D494" s="687"/>
      <c r="E494" s="687"/>
      <c r="F494" s="687"/>
      <c r="G494" s="687"/>
      <c r="H494" s="687"/>
      <c r="I494" s="687"/>
      <c r="J494" s="688"/>
      <c r="K494" s="458" t="s">
        <v>89</v>
      </c>
      <c r="L494" s="450" t="s">
        <v>89</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165</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166</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167</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37</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289</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289</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289</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37</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37</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37</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477</v>
      </c>
      <c r="T533" s="464" t="s">
        <v>37</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289</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169</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171</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173</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175</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471</v>
      </c>
      <c r="D543" s="585"/>
      <c r="E543" s="585"/>
      <c r="F543" s="585"/>
      <c r="G543" s="585"/>
      <c r="H543" s="585"/>
      <c r="I543" s="585"/>
      <c r="J543" s="748"/>
      <c r="K543" s="490">
        <v>214</v>
      </c>
      <c r="L543" s="491">
        <v>263</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176</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178</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37</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37</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37</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37</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37</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37</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37</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37</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37</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37</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37</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289</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180</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181</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182</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183</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184</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185</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186</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187</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188</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189</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190</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191</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192</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289</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487</v>
      </c>
      <c r="D586" s="784"/>
      <c r="E586" s="784"/>
      <c r="F586" s="784"/>
      <c r="G586" s="784"/>
      <c r="H586" s="784"/>
      <c r="I586" s="784"/>
      <c r="J586" s="785"/>
      <c r="K586" s="500" t="s">
        <v>38</v>
      </c>
      <c r="L586" s="500" t="s">
        <v>38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289</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194</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490</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195</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196</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491</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490</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491</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490</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491</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v>0</v>
      </c>
      <c r="T617" s="515" t="s">
        <v>37</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v>0</v>
      </c>
      <c r="T618" s="516" t="s">
        <v>37</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37</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v>0</v>
      </c>
      <c r="T620" s="516" t="s">
        <v>37</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37</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0</v>
      </c>
      <c r="T626" s="516" t="s">
        <v>37</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v>0</v>
      </c>
      <c r="T627" s="516" t="s">
        <v>37</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v>0</v>
      </c>
      <c r="T629" s="516" t="s">
        <v>37</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v>0</v>
      </c>
      <c r="T630" s="516" t="s">
        <v>37</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289</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197</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198</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200</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37</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37</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0</v>
      </c>
      <c r="T661" s="516" t="s">
        <v>37</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37</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v>0</v>
      </c>
      <c r="T664" s="516" t="s">
        <v>37</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v>0</v>
      </c>
      <c r="T665" s="516" t="s">
        <v>37</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t="s">
        <v>89</v>
      </c>
      <c r="T666" s="516" t="s">
        <v>90</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t="s">
        <v>89</v>
      </c>
      <c r="T667" s="519" t="s">
        <v>90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289</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509</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511</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513</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515</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517</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t="s">
        <v>89</v>
      </c>
      <c r="L681" s="491" t="s">
        <v>89</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t="s">
        <v>89</v>
      </c>
      <c r="L682" s="494" t="s">
        <v>89</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v>0</v>
      </c>
      <c r="T688" s="515" t="s">
        <v>37</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t="s">
        <v>89</v>
      </c>
      <c r="T689" s="516" t="s">
        <v>90</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t="s">
        <v>89</v>
      </c>
      <c r="T690" s="516" t="s">
        <v>90</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v>0</v>
      </c>
      <c r="T691" s="516" t="s">
        <v>37</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v>0</v>
      </c>
      <c r="T692" s="516" t="s">
        <v>37</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v>0</v>
      </c>
      <c r="T693" s="516" t="s">
        <v>37</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289</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t="s">
        <v>89</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t="s">
        <v>89</v>
      </c>
      <c r="L701" s="491" t="s">
        <v>89</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v>1496</v>
      </c>
      <c r="T712" s="515" t="s">
        <v>37</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v>922</v>
      </c>
      <c r="T714" s="529" t="s">
        <v>37</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t="s">
        <v>89</v>
      </c>
      <c r="T715" s="529" t="s">
        <v>90</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v>279</v>
      </c>
      <c r="T716" s="529" t="s">
        <v>90</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t="s">
        <v>89</v>
      </c>
      <c r="T721" s="516" t="s">
        <v>90</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37</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t="s">
        <v>89</v>
      </c>
      <c r="T723" s="516" t="s">
        <v>90</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v>0</v>
      </c>
      <c r="T724" s="516" t="s">
        <v>37</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575</v>
      </c>
      <c r="T725" s="516" t="s">
        <v>37</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289</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762</v>
      </c>
      <c r="L730" s="491">
        <v>734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v>498</v>
      </c>
      <c r="L732" s="536">
        <v>424</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t="s">
        <v>89</v>
      </c>
      <c r="L733" s="536" t="s">
        <v>89</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t="s">
        <v>89</v>
      </c>
      <c r="L734" s="536">
        <v>279</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t="s">
        <v>89</v>
      </c>
      <c r="L739" s="491" t="s">
        <v>89</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547</v>
      </c>
      <c r="D741" s="687"/>
      <c r="E741" s="687"/>
      <c r="F741" s="687"/>
      <c r="G741" s="687"/>
      <c r="H741" s="687"/>
      <c r="I741" s="687"/>
      <c r="J741" s="688"/>
      <c r="K741" s="490" t="s">
        <v>89</v>
      </c>
      <c r="L741" s="491" t="s">
        <v>89</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550</v>
      </c>
      <c r="D743" s="687"/>
      <c r="E743" s="687"/>
      <c r="F743" s="687"/>
      <c r="G743" s="687"/>
      <c r="H743" s="687"/>
      <c r="I743" s="687"/>
      <c r="J743" s="688"/>
      <c r="K743" s="490">
        <v>292</v>
      </c>
      <c r="L743" s="491">
        <v>283</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289</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244</v>
      </c>
      <c r="L772" s="500" t="s">
        <v>244</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100</v>
      </c>
      <c r="L773" s="500">
        <v>100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8.1</v>
      </c>
      <c r="L774" s="547">
        <v>8.1999999999999993</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204</v>
      </c>
      <c r="L775" s="346">
        <v>217</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117</v>
      </c>
      <c r="L776" s="346">
        <v>90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117</v>
      </c>
      <c r="L777" s="346">
        <v>90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558</v>
      </c>
      <c r="F778" s="585"/>
      <c r="G778" s="585"/>
      <c r="H778" s="585"/>
      <c r="I778" s="585"/>
      <c r="J778" s="586"/>
      <c r="K778" s="549">
        <v>52</v>
      </c>
      <c r="L778" s="346">
        <v>43</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559</v>
      </c>
      <c r="G779" s="585"/>
      <c r="H779" s="585"/>
      <c r="I779" s="585"/>
      <c r="J779" s="586"/>
      <c r="K779" s="549">
        <v>52</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560</v>
      </c>
      <c r="D780" s="585"/>
      <c r="E780" s="585"/>
      <c r="F780" s="585"/>
      <c r="G780" s="585"/>
      <c r="H780" s="585"/>
      <c r="I780" s="585"/>
      <c r="J780" s="586"/>
      <c r="K780" s="549">
        <v>97</v>
      </c>
      <c r="L780" s="346">
        <v>118</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561</v>
      </c>
      <c r="E781" s="787"/>
      <c r="F781" s="787"/>
      <c r="G781" s="787"/>
      <c r="H781" s="787"/>
      <c r="I781" s="787"/>
      <c r="J781" s="965"/>
      <c r="K781" s="549">
        <v>66</v>
      </c>
      <c r="L781" s="346">
        <v>88</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562</v>
      </c>
      <c r="D782" s="585"/>
      <c r="E782" s="585"/>
      <c r="F782" s="585"/>
      <c r="G782" s="585"/>
      <c r="H782" s="585"/>
      <c r="I782" s="585"/>
      <c r="J782" s="586"/>
      <c r="K782" s="549">
        <v>105</v>
      </c>
      <c r="L782" s="346">
        <v>129</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563</v>
      </c>
      <c r="E783" s="787"/>
      <c r="F783" s="787"/>
      <c r="G783" s="787"/>
      <c r="H783" s="787"/>
      <c r="I783" s="787"/>
      <c r="J783" s="965"/>
      <c r="K783" s="549">
        <v>74</v>
      </c>
      <c r="L783" s="346">
        <v>93</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564</v>
      </c>
      <c r="D784" s="585"/>
      <c r="E784" s="585"/>
      <c r="F784" s="585"/>
      <c r="G784" s="585"/>
      <c r="H784" s="585"/>
      <c r="I784" s="585"/>
      <c r="J784" s="586"/>
      <c r="K784" s="549">
        <v>102</v>
      </c>
      <c r="L784" s="346">
        <v>112</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565</v>
      </c>
      <c r="E785" s="787"/>
      <c r="F785" s="787"/>
      <c r="G785" s="787"/>
      <c r="H785" s="787"/>
      <c r="I785" s="787"/>
      <c r="J785" s="965"/>
      <c r="K785" s="549">
        <v>73</v>
      </c>
      <c r="L785" s="346">
        <v>78</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566</v>
      </c>
      <c r="D786" s="585"/>
      <c r="E786" s="585"/>
      <c r="F786" s="585"/>
      <c r="G786" s="585"/>
      <c r="H786" s="585"/>
      <c r="I786" s="585"/>
      <c r="J786" s="586"/>
      <c r="K786" s="549">
        <v>91</v>
      </c>
      <c r="L786" s="346">
        <v>75</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567</v>
      </c>
      <c r="E787" s="787"/>
      <c r="F787" s="787"/>
      <c r="G787" s="787"/>
      <c r="H787" s="787"/>
      <c r="I787" s="787"/>
      <c r="J787" s="965"/>
      <c r="K787" s="549">
        <v>63</v>
      </c>
      <c r="L787" s="346">
        <v>56</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568</v>
      </c>
      <c r="D788" s="687"/>
      <c r="E788" s="687"/>
      <c r="F788" s="687"/>
      <c r="G788" s="687"/>
      <c r="H788" s="687"/>
      <c r="I788" s="687"/>
      <c r="J788" s="688"/>
      <c r="K788" s="550">
        <v>35.799999999999997</v>
      </c>
      <c r="L788" s="551">
        <v>37</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570</v>
      </c>
      <c r="D789" s="687"/>
      <c r="E789" s="687"/>
      <c r="F789" s="687"/>
      <c r="G789" s="687"/>
      <c r="H789" s="687"/>
      <c r="I789" s="687"/>
      <c r="J789" s="688"/>
      <c r="K789" s="550">
        <v>42</v>
      </c>
      <c r="L789" s="551">
        <v>37.4</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571</v>
      </c>
      <c r="D790" s="687"/>
      <c r="E790" s="687"/>
      <c r="F790" s="687"/>
      <c r="G790" s="687"/>
      <c r="H790" s="687"/>
      <c r="I790" s="687"/>
      <c r="J790" s="688"/>
      <c r="K790" s="550">
        <v>39.9</v>
      </c>
      <c r="L790" s="551">
        <v>44.2</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572</v>
      </c>
      <c r="D791" s="969"/>
      <c r="E791" s="969"/>
      <c r="F791" s="969"/>
      <c r="G791" s="969"/>
      <c r="H791" s="969"/>
      <c r="I791" s="969"/>
      <c r="J791" s="970"/>
      <c r="K791" s="553">
        <v>41.4</v>
      </c>
      <c r="L791" s="554">
        <v>47.7</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37</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289</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574</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245</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t="s">
        <v>89</v>
      </c>
      <c r="T811" s="515" t="s">
        <v>90</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37</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289</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247</v>
      </c>
      <c r="D818" s="678"/>
      <c r="E818" s="678"/>
      <c r="F818" s="678"/>
      <c r="G818" s="678"/>
      <c r="H818" s="678"/>
      <c r="I818" s="678"/>
      <c r="J818" s="679"/>
      <c r="K818" s="487" t="s">
        <v>89</v>
      </c>
      <c r="L818" s="488" t="s">
        <v>89</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248</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249</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37</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37</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289</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251</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4804070&amp;kinouid=fk9201" xr:uid="{1E1283EC-60CD-4969-A2B4-6A4B733D94C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苑田会リハビリテーション病院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2023-03-16T00:57:27Z</dcterms:modified>
</cp:coreProperties>
</file>