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BC0A877B-A819-4E8A-9566-DEFD0F87F7C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<sst xmlns="http://schemas.openxmlformats.org/spreadsheetml/2006/main" count="4408" uniqueCount="588">
  <si>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</si>
  <si>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</si>
  <si>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</si>
  <si>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</si>
  <si>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</si>
  <si>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</si>
  <si>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</si>
  <si>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</si>
  <si>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</si>
  <si>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</si>
  <si>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</si>
  <si>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</si>
  <si>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</si>
  <si>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</si>
  <si>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</si>
  <si>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</si>
  <si>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</si>
  <si>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</si>
  <si>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</si>
  <si>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</si>
  <si>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</si>
  <si>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</si>
  <si>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</si>
  <si>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</si>
  <si>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</si>
  <si>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</si>
  <si>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</si>
  <si>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</si>
  <si>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</si>
  <si>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</si>
  <si>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</si>
  <si>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医療法人社団葵会 熊川病院</t>
  </si>
  <si>
    <t>〒197-0003 東京都 福生市熊川１５４番地</t>
  </si>
  <si>
    <t>病棟の建築時期と構造</t>
  </si>
  <si>
    <t>建物情報＼病棟名</t>
    <rPh sb="0" eb="2">
      <t>タテモノ</t>
    </rPh>
    <rPh sb="2" eb="4">
      <t>ジョウホウ</t>
    </rPh>
    <rPh sb="5" eb="7">
      <t>ビョウトウ</t>
    </rPh>
    <rPh sb="7" eb="8">
      <t>メイ</t>
    </rPh>
    <phoneticPr fontId="12"/>
  </si>
  <si>
    <t>2階療養病棟</t>
  </si>
  <si>
    <t>3階療養病棟</t>
  </si>
  <si>
    <t/>
  </si>
  <si>
    <t>1979</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</si>
  <si>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</si>
  <si>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</si>
  <si>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</si>
  <si>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</si>
  <si>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</si>
  <si>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</si>
  <si>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</si>
  <si>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</si>
  <si>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</si>
  <si>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</si>
  <si>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</si>
  <si>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</si>
  <si>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</si>
  <si>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</si>
  <si>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</si>
  <si>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</si>
  <si>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</si>
  <si>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</si>
  <si>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</si>
  <si>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</si>
  <si>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</si>
  <si>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</si>
  <si>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</si>
  <si>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</si>
  <si>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</si>
  <si>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</si>
  <si>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</si>
  <si>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</si>
  <si>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</si>
  <si>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</si>
  <si>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</si>
  <si>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</si>
  <si>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</si>
  <si>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</si>
  <si>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</si>
  <si>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</si>
  <si>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</si>
  <si>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</si>
  <si>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</si>
  <si>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2階:療養病棟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</si>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</sst>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5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96</v>
      </c>
      <c r="L100" s="142" t="s">
        <v>37</v>
      </c>
      <c r="M100" s="143">
        <v>48</v>
      </c>
      <c r="N100" s="144">
        <v>48</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96</v>
      </c>
      <c r="L101" s="148" t="s">
        <v>37</v>
      </c>
      <c r="M101" s="149">
        <v>48</v>
      </c>
      <c r="N101" s="150">
        <v>48</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96</v>
      </c>
      <c r="L103" s="142" t="s">
        <v>37</v>
      </c>
      <c r="M103" s="143">
        <v>48</v>
      </c>
      <c r="N103" s="144">
        <v>48</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96</v>
      </c>
      <c r="L104" s="148" t="s">
        <v>37</v>
      </c>
      <c r="M104" s="149">
        <v>48</v>
      </c>
      <c r="N104" s="150">
        <v>48</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96</v>
      </c>
      <c r="L106" s="158" t="s">
        <v>37</v>
      </c>
      <c r="M106" s="159">
        <v>48</v>
      </c>
      <c r="N106" s="160">
        <v>48</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96</v>
      </c>
      <c r="L107" s="148" t="s">
        <v>37</v>
      </c>
      <c r="M107" s="149">
        <v>48</v>
      </c>
      <c r="N107" s="150">
        <v>48</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48</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48</v>
      </c>
      <c r="L131" s="200">
        <v>48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53</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55</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56</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1</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2.6</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7</v>
      </c>
      <c r="L177" s="241" t="s">
        <v>37</v>
      </c>
      <c r="M177" s="242">
        <v>2</v>
      </c>
      <c r="N177" s="243">
        <v>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3.5</v>
      </c>
      <c r="L178" s="224" t="s">
        <v>37</v>
      </c>
      <c r="M178" s="245">
        <v>2.1</v>
      </c>
      <c r="N178" s="246">
        <v>1.4</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10</v>
      </c>
      <c r="L179" s="230" t="s">
        <v>37</v>
      </c>
      <c r="M179" s="248">
        <v>6</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0.6</v>
      </c>
      <c r="L180" s="235" t="s">
        <v>37</v>
      </c>
      <c r="M180" s="251">
        <v>0.6</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21</v>
      </c>
      <c r="L181" s="230" t="s">
        <v>37</v>
      </c>
      <c r="M181" s="248">
        <v>10</v>
      </c>
      <c r="N181" s="249">
        <v>11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7.3</v>
      </c>
      <c r="L182" s="235" t="s">
        <v>37</v>
      </c>
      <c r="M182" s="251">
        <v>3.4</v>
      </c>
      <c r="N182" s="252">
        <v>3.9</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0.3</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1</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0.8</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2</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59</v>
      </c>
      <c r="L275" s="314" t="s">
        <v>59</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65</v>
      </c>
      <c r="L285" s="323" t="s">
        <v>37</v>
      </c>
      <c r="M285" s="324">
        <v>40</v>
      </c>
      <c r="N285" s="325">
        <v>25</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65</v>
      </c>
      <c r="L286" s="329" t="s">
        <v>37</v>
      </c>
      <c r="M286" s="330">
        <v>40</v>
      </c>
      <c r="N286" s="331">
        <v>25</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26031</v>
      </c>
      <c r="L289" s="344" t="s">
        <v>37</v>
      </c>
      <c r="M289" s="345">
        <v>12989</v>
      </c>
      <c r="N289" s="346">
        <v>13042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65</v>
      </c>
      <c r="L290" s="349" t="s">
        <v>37</v>
      </c>
      <c r="M290" s="350">
        <v>40</v>
      </c>
      <c r="N290" s="351">
        <v>25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65</v>
      </c>
      <c r="L298" s="357" t="s">
        <v>37</v>
      </c>
      <c r="M298" s="358">
        <v>40</v>
      </c>
      <c r="N298" s="359">
        <v>25</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64</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60</v>
      </c>
      <c r="L301" s="334" t="s">
        <v>37</v>
      </c>
      <c r="M301" s="362">
        <v>37</v>
      </c>
      <c r="N301" s="336">
        <v>23</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5</v>
      </c>
      <c r="L302" s="334" t="s">
        <v>37</v>
      </c>
      <c r="M302" s="362">
        <v>3</v>
      </c>
      <c r="N302" s="336">
        <v>2</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65</v>
      </c>
      <c r="L306" s="369" t="s">
        <v>37</v>
      </c>
      <c r="M306" s="370">
        <v>40</v>
      </c>
      <c r="N306" s="371">
        <v>25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70</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1</v>
      </c>
      <c r="L308" s="334" t="s">
        <v>37</v>
      </c>
      <c r="M308" s="362">
        <v>1</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6</v>
      </c>
      <c r="L309" s="334" t="s">
        <v>37</v>
      </c>
      <c r="M309" s="362">
        <v>1</v>
      </c>
      <c r="N309" s="336">
        <v>5</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1</v>
      </c>
      <c r="L310" s="334" t="s">
        <v>37</v>
      </c>
      <c r="M310" s="362">
        <v>1</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3</v>
      </c>
      <c r="L311" s="334" t="s">
        <v>37</v>
      </c>
      <c r="M311" s="362">
        <v>1</v>
      </c>
      <c r="N311" s="336">
        <v>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1</v>
      </c>
      <c r="L313" s="334" t="s">
        <v>37</v>
      </c>
      <c r="M313" s="362">
        <v>1</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53</v>
      </c>
      <c r="L314" s="334" t="s">
        <v>37</v>
      </c>
      <c r="M314" s="362">
        <v>35</v>
      </c>
      <c r="N314" s="336">
        <v>18</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65</v>
      </c>
      <c r="L323" s="357" t="s">
        <v>37</v>
      </c>
      <c r="M323" s="382">
        <v>40</v>
      </c>
      <c r="N323" s="383">
        <v>25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65</v>
      </c>
      <c r="L324" s="329" t="s">
        <v>37</v>
      </c>
      <c r="M324" s="361">
        <v>40</v>
      </c>
      <c r="N324" s="331">
        <v>25</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78</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913</v>
      </c>
      <c r="L365" s="410" t="s">
        <v>37</v>
      </c>
      <c r="M365" s="411">
        <v>464</v>
      </c>
      <c r="N365" s="412">
        <v>449</v>
      </c>
      <c r="O365" s="412" t="s">
        <v>37</v>
      </c>
      <c r="P365" s="412" t="s">
        <v>37</v>
      </c>
      <c r="Q365" s="412" t="s">
        <v>37</v>
      </c>
      <c r="R365" s="412" t="s">
        <v>37</v>
      </c>
      <c r="S365" s="412" t="s">
        <v>37</v>
      </c>
      <c r="T365" s="413" t="s">
        <v>37</v>
      </c>
      <c r="U365" s="119"/>
    </row>
    <row r="366" spans="1:21" s="3" customFormat="1" ht="18.95" customHeight="1" x14ac:dyDescent="0.25">
      <c r="A366" s="20"/>
      <c r="B366" s="20"/>
      <c r="C366" s="840" t="s">
        <v>91</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92</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93</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94</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95</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96</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97</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98</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99</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100</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101</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102</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103</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104</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105</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106</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107</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108</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109</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110</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111</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112</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113</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114</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115</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116</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117</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118</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119</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120</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121</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122</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123</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124</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125</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126</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127</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128</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129</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130</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131</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132</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133</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134</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135</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136</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137</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138</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139</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140</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141</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142</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143</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144</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145</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146</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147</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148</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149</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150</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151</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152</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78</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78</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78</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159</v>
      </c>
      <c r="D480" s="687"/>
      <c r="E480" s="687"/>
      <c r="F480" s="687"/>
      <c r="G480" s="687"/>
      <c r="H480" s="687"/>
      <c r="I480" s="687"/>
      <c r="J480" s="688"/>
      <c r="K480" s="854" t="s">
        <v>448</v>
      </c>
      <c r="L480" s="855"/>
      <c r="M480" s="855"/>
      <c r="N480" s="855"/>
      <c r="O480" s="855"/>
      <c r="P480" s="855"/>
      <c r="Q480" s="855"/>
      <c r="R480" s="856"/>
      <c r="S480" s="463">
        <v>0</v>
      </c>
      <c r="T480" s="464" t="s">
        <v>37</v>
      </c>
      <c r="U480" s="34"/>
    </row>
    <row r="481" spans="1:21" ht="48.75" customHeight="1" x14ac:dyDescent="0.25">
      <c r="A481" s="20"/>
      <c r="B481" s="462"/>
      <c r="C481" s="686" t="s">
        <v>160</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451</v>
      </c>
      <c r="L483" s="855"/>
      <c r="M483" s="855"/>
      <c r="N483" s="855"/>
      <c r="O483" s="855"/>
      <c r="P483" s="855"/>
      <c r="Q483" s="855"/>
      <c r="R483" s="856"/>
      <c r="S483" s="463">
        <v>0</v>
      </c>
      <c r="T483" s="464" t="s">
        <v>37</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78</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78</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78</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37</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78</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78</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192</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193</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194</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192</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193</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194</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192</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193</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194</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196</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497</v>
      </c>
      <c r="L620" s="915"/>
      <c r="M620" s="915"/>
      <c r="N620" s="915"/>
      <c r="O620" s="915"/>
      <c r="P620" s="915"/>
      <c r="Q620" s="915"/>
      <c r="R620" s="916"/>
      <c r="S620" s="463">
        <v>0</v>
      </c>
      <c r="T620" s="516" t="s">
        <v>37</v>
      </c>
      <c r="U620" s="34"/>
    </row>
    <row r="621" spans="1:21" s="12" customFormat="1" ht="60.75" customHeight="1" x14ac:dyDescent="0.25">
      <c r="A621" s="20"/>
      <c r="B621" s="116"/>
      <c r="C621" s="686" t="s">
        <v>199</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200</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202</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203</v>
      </c>
      <c r="D626" s="687"/>
      <c r="E626" s="687"/>
      <c r="F626" s="687"/>
      <c r="G626" s="687"/>
      <c r="H626" s="687"/>
      <c r="I626" s="687"/>
      <c r="J626" s="688"/>
      <c r="K626" s="914" t="s">
        <v>501</v>
      </c>
      <c r="L626" s="915"/>
      <c r="M626" s="915"/>
      <c r="N626" s="915"/>
      <c r="O626" s="915"/>
      <c r="P626" s="915"/>
      <c r="Q626" s="915"/>
      <c r="R626" s="916"/>
      <c r="S626" s="463">
        <v>0</v>
      </c>
      <c r="T626" s="516" t="s">
        <v>37</v>
      </c>
      <c r="U626" s="34"/>
    </row>
    <row r="627" spans="1:21" s="12" customFormat="1" ht="60.75" customHeight="1" x14ac:dyDescent="0.25">
      <c r="A627" s="20"/>
      <c r="B627" s="116"/>
      <c r="C627" s="686" t="s">
        <v>204</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205</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206</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207</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208</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209</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78</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195</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199</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205</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206</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207</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208</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209</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211</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212</v>
      </c>
      <c r="T662" s="516" t="s">
        <v>213</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78</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211</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t="s">
        <v>212</v>
      </c>
      <c r="L677" s="491" t="s">
        <v>212</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v>0</v>
      </c>
      <c r="T688" s="515" t="s">
        <v>37</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v>0</v>
      </c>
      <c r="T689" s="516" t="s">
        <v>37</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v>0</v>
      </c>
      <c r="T690" s="516" t="s">
        <v>37</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v>0</v>
      </c>
      <c r="T692" s="516" t="s">
        <v>37</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v>0</v>
      </c>
      <c r="T693" s="516" t="s">
        <v>37</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t="s">
        <v>212</v>
      </c>
      <c r="T695" s="519" t="s">
        <v>213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78</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212</v>
      </c>
      <c r="L706" s="494" t="s">
        <v>212</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687</v>
      </c>
      <c r="T712" s="515" t="s">
        <v>37</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v>687</v>
      </c>
      <c r="T716" s="529" t="s">
        <v>37</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v>0</v>
      </c>
      <c r="T721" s="516" t="s">
        <v>37</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37</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v>0</v>
      </c>
      <c r="T724" s="516" t="s">
        <v>37</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78</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340</v>
      </c>
      <c r="L730" s="491">
        <v>347</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v>340</v>
      </c>
      <c r="L734" s="536">
        <v>347</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40</v>
      </c>
      <c r="L775" s="346">
        <v>25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666</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212</v>
      </c>
      <c r="T798" s="556" t="s">
        <v>213</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78</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363</v>
      </c>
      <c r="L803" s="488">
        <v>303</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t="s">
        <v>212</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37</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t="s">
        <v>212</v>
      </c>
      <c r="T813" s="516" t="s">
        <v>213</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78</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t="s">
        <v>212</v>
      </c>
      <c r="L820" s="491" t="s">
        <v>212</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78</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700590&amp;kinouid=fk9201" xr:uid="{057F91EA-7ADF-4B4D-8D73-0281178AF73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&amp;R医療法人社団葵会 熊川病院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2023-03-16T01:02:19Z</dcterms:modified>
</cp:coreProperties>
</file>