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A73327CC-E05F-4A4A-9CB6-774E8D570FF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<sst xmlns="http://schemas.openxmlformats.org/spreadsheetml/2006/main" count="4724" uniqueCount="589">
  <si>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</si>
  <si>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</si>
  <si>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</si>
  <si>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</si>
  <si>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</si>
  <si>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</si>
  <si>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</si>
  <si>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</si>
  <si>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</si>
  <si>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</si>
  <si>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</si>
  <si>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</si>
  <si>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</si>
  <si>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</si>
  <si>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</si>
  <si>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</si>
  <si>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</si>
  <si>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</si>
  <si>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</si>
  <si>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</si>
  <si>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</si>
  <si>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</si>
  <si>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</si>
  <si>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</si>
  <si>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</si>
  <si>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</si>
  <si>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</si>
  <si>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</si>
  <si>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</si>
  <si>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</si>
  <si>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</si>
  <si>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医療法人社団八九十会 高月整形外科病院</t>
  </si>
  <si>
    <t>〒192-0002 東京都 八王子市高月町３６０番地</t>
  </si>
  <si>
    <t>病棟の建築時期と構造</t>
  </si>
  <si>
    <t>建物情報＼病棟名</t>
    <rPh sb="0" eb="2">
      <t>タテモノ</t>
    </rPh>
    <rPh sb="2" eb="4">
      <t>ジョウホウ</t>
    </rPh>
    <rPh sb="5" eb="7">
      <t>ビョウトウ</t>
    </rPh>
    <rPh sb="7" eb="8">
      <t>メイ</t>
    </rPh>
    <phoneticPr fontId="12"/>
  </si>
  <si>
    <t>急性期機能病棟</t>
  </si>
  <si>
    <t/>
  </si>
  <si>
    <t>1991</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</si>
  <si>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</si>
  <si>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</si>
  <si>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</si>
  <si>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</si>
  <si>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</si>
  <si>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</si>
  <si>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</si>
  <si>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</si>
  <si>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</si>
  <si>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</si>
  <si>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</si>
  <si>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</si>
  <si>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形成外科</t>
  </si>
  <si>
    <t>リウマチ科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</si>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</sst>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548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31</v>
      </c>
      <c r="L96" s="135" t="s">
        <v>36</v>
      </c>
      <c r="M96" s="136">
        <v>31</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26</v>
      </c>
      <c r="L98" s="142" t="s">
        <v>36</v>
      </c>
      <c r="M98" s="143">
        <v>26</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31</v>
      </c>
      <c r="L99" s="142" t="s">
        <v>36</v>
      </c>
      <c r="M99" s="143">
        <v>31</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31</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57</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58</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57</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5</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5.9</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8</v>
      </c>
      <c r="L177" s="241" t="s">
        <v>36</v>
      </c>
      <c r="M177" s="242">
        <v>8</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2.6</v>
      </c>
      <c r="L178" s="224" t="s">
        <v>36</v>
      </c>
      <c r="M178" s="245">
        <v>2.6</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3</v>
      </c>
      <c r="L179" s="230" t="s">
        <v>36</v>
      </c>
      <c r="M179" s="248">
        <v>3</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0.8</v>
      </c>
      <c r="L180" s="235" t="s">
        <v>36</v>
      </c>
      <c r="M180" s="251">
        <v>0.8</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2</v>
      </c>
      <c r="L181" s="230" t="s">
        <v>36</v>
      </c>
      <c r="M181" s="248">
        <v>2</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0.5</v>
      </c>
      <c r="L182" s="235" t="s">
        <v>36</v>
      </c>
      <c r="M182" s="251">
        <v>0.5</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3</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3</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3</v>
      </c>
      <c r="L205" s="268">
        <v>4</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0.6</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1</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0.3</v>
      </c>
      <c r="L208" s="271">
        <v>0.5</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3</v>
      </c>
      <c r="L209" s="274">
        <v>3</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0.6</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8</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5</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1</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1</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971</v>
      </c>
      <c r="L285" s="323" t="s">
        <v>36</v>
      </c>
      <c r="M285" s="324">
        <v>971</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855</v>
      </c>
      <c r="L286" s="329" t="s">
        <v>36</v>
      </c>
      <c r="M286" s="330">
        <v>855</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44</v>
      </c>
      <c r="L287" s="334" t="s">
        <v>36</v>
      </c>
      <c r="M287" s="335">
        <v>44</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72</v>
      </c>
      <c r="L288" s="339" t="s">
        <v>36</v>
      </c>
      <c r="M288" s="340">
        <v>72</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5662</v>
      </c>
      <c r="L289" s="344" t="s">
        <v>36</v>
      </c>
      <c r="M289" s="345">
        <v>5662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957</v>
      </c>
      <c r="L290" s="349" t="s">
        <v>36</v>
      </c>
      <c r="M290" s="350">
        <v>957</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922</v>
      </c>
      <c r="L298" s="357" t="s">
        <v>36</v>
      </c>
      <c r="M298" s="358">
        <v>922</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922</v>
      </c>
      <c r="L300" s="334" t="s">
        <v>36</v>
      </c>
      <c r="M300" s="362">
        <v>922</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957</v>
      </c>
      <c r="L306" s="369" t="s">
        <v>36</v>
      </c>
      <c r="M306" s="370">
        <v>957</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955</v>
      </c>
      <c r="L308" s="334" t="s">
        <v>36</v>
      </c>
      <c r="M308" s="362">
        <v>955</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2</v>
      </c>
      <c r="L309" s="334" t="s">
        <v>36</v>
      </c>
      <c r="M309" s="362">
        <v>2</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957</v>
      </c>
      <c r="L323" s="357" t="s">
        <v>36</v>
      </c>
      <c r="M323" s="382">
        <v>957</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957</v>
      </c>
      <c r="L324" s="329" t="s">
        <v>36</v>
      </c>
      <c r="M324" s="361">
        <v>957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53</v>
      </c>
      <c r="D356" s="841"/>
      <c r="E356" s="841"/>
      <c r="F356" s="841"/>
      <c r="G356" s="841"/>
      <c r="H356" s="841"/>
      <c r="I356" s="841"/>
      <c r="J356" s="842"/>
      <c r="K356" s="409">
        <v>771</v>
      </c>
      <c r="L356" s="410" t="s">
        <v>36</v>
      </c>
      <c r="M356" s="411">
        <v>771</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125</v>
      </c>
      <c r="L357" s="410" t="s">
        <v>36</v>
      </c>
      <c r="M357" s="411">
        <v>125</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v>768</v>
      </c>
      <c r="L435" s="421" t="s">
        <v>36</v>
      </c>
      <c r="M435" s="422">
        <v>768</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t="s">
        <v>154</v>
      </c>
      <c r="L436" s="426" t="s">
        <v>155</v>
      </c>
      <c r="M436" s="427" t="s">
        <v>154</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v>886</v>
      </c>
      <c r="L437" s="431" t="s">
        <v>36</v>
      </c>
      <c r="M437" s="432">
        <v>886</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t="s">
        <v>154</v>
      </c>
      <c r="L438" s="431" t="s">
        <v>155</v>
      </c>
      <c r="M438" s="432" t="s">
        <v>154</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t="s">
        <v>154</v>
      </c>
      <c r="L439" s="431" t="s">
        <v>155</v>
      </c>
      <c r="M439" s="432" t="s">
        <v>154</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t="s">
        <v>154</v>
      </c>
      <c r="L440" s="431" t="s">
        <v>155</v>
      </c>
      <c r="M440" s="432" t="s">
        <v>154</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t="s">
        <v>154</v>
      </c>
      <c r="L443" s="431" t="s">
        <v>155</v>
      </c>
      <c r="M443" s="432" t="s">
        <v>154</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v>706</v>
      </c>
      <c r="L453" s="421" t="s">
        <v>36</v>
      </c>
      <c r="M453" s="422">
        <v>706</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t="s">
        <v>154</v>
      </c>
      <c r="L454" s="426" t="s">
        <v>155</v>
      </c>
      <c r="M454" s="427" t="s">
        <v>154</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v>816</v>
      </c>
      <c r="L455" s="431" t="s">
        <v>36</v>
      </c>
      <c r="M455" s="432">
        <v>816</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t="s">
        <v>154</v>
      </c>
      <c r="L456" s="431" t="s">
        <v>155</v>
      </c>
      <c r="M456" s="432" t="s">
        <v>154</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t="s">
        <v>154</v>
      </c>
      <c r="L458" s="431" t="s">
        <v>155</v>
      </c>
      <c r="M458" s="432" t="s">
        <v>154</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t="s">
        <v>154</v>
      </c>
      <c r="L461" s="431" t="s">
        <v>155</v>
      </c>
      <c r="M461" s="432" t="s">
        <v>154</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t="s">
        <v>154</v>
      </c>
      <c r="T479" s="461" t="s">
        <v>155</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t="s">
        <v>154</v>
      </c>
      <c r="T480" s="464" t="s">
        <v>155</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v>0</v>
      </c>
      <c r="T483" s="464" t="s">
        <v>36</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t="s">
        <v>154</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t="s">
        <v>154</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193</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44.9</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20.5</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10.6</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15</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49.3</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52.7</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495</v>
      </c>
      <c r="L617" s="912"/>
      <c r="M617" s="912"/>
      <c r="N617" s="912"/>
      <c r="O617" s="912"/>
      <c r="P617" s="912"/>
      <c r="Q617" s="912"/>
      <c r="R617" s="913"/>
      <c r="S617" s="467">
        <v>0</v>
      </c>
      <c r="T617" s="515" t="s">
        <v>36</v>
      </c>
      <c r="U617" s="34"/>
    </row>
    <row r="618" spans="1:21" s="12" customFormat="1" ht="60.75" customHeight="1" x14ac:dyDescent="0.25">
      <c r="A618" s="20"/>
      <c r="B618" s="116"/>
      <c r="C618" s="686" t="s">
        <v>199</v>
      </c>
      <c r="D618" s="687"/>
      <c r="E618" s="687"/>
      <c r="F618" s="687"/>
      <c r="G618" s="687"/>
      <c r="H618" s="687"/>
      <c r="I618" s="687"/>
      <c r="J618" s="688"/>
      <c r="K618" s="914" t="s">
        <v>496</v>
      </c>
      <c r="L618" s="915"/>
      <c r="M618" s="915"/>
      <c r="N618" s="915"/>
      <c r="O618" s="915"/>
      <c r="P618" s="915"/>
      <c r="Q618" s="915"/>
      <c r="R618" s="916"/>
      <c r="S618" s="463">
        <v>0</v>
      </c>
      <c r="T618" s="516" t="s">
        <v>36</v>
      </c>
      <c r="U618" s="34"/>
    </row>
    <row r="619" spans="1:21" s="12" customFormat="1" ht="60.75" customHeight="1" x14ac:dyDescent="0.25">
      <c r="A619" s="20"/>
      <c r="B619" s="116"/>
      <c r="C619" s="686" t="s">
        <v>200</v>
      </c>
      <c r="D619" s="687"/>
      <c r="E619" s="687"/>
      <c r="F619" s="687"/>
      <c r="G619" s="687"/>
      <c r="H619" s="687"/>
      <c r="I619" s="687"/>
      <c r="J619" s="688"/>
      <c r="K619" s="914" t="s">
        <v>497</v>
      </c>
      <c r="L619" s="915"/>
      <c r="M619" s="915"/>
      <c r="N619" s="915"/>
      <c r="O619" s="915"/>
      <c r="P619" s="915"/>
      <c r="Q619" s="915"/>
      <c r="R619" s="916"/>
      <c r="S619" s="463">
        <v>0</v>
      </c>
      <c r="T619" s="516" t="s">
        <v>36</v>
      </c>
      <c r="U619" s="34"/>
    </row>
    <row r="620" spans="1:21" s="12" customFormat="1" ht="60.75" customHeight="1" x14ac:dyDescent="0.25">
      <c r="A620" s="20"/>
      <c r="B620" s="116"/>
      <c r="C620" s="686" t="s">
        <v>201</v>
      </c>
      <c r="D620" s="687"/>
      <c r="E620" s="687"/>
      <c r="F620" s="687"/>
      <c r="G620" s="687"/>
      <c r="H620" s="687"/>
      <c r="I620" s="687"/>
      <c r="J620" s="688"/>
      <c r="K620" s="914" t="s">
        <v>498</v>
      </c>
      <c r="L620" s="915"/>
      <c r="M620" s="915"/>
      <c r="N620" s="915"/>
      <c r="O620" s="915"/>
      <c r="P620" s="915"/>
      <c r="Q620" s="915"/>
      <c r="R620" s="916"/>
      <c r="S620" s="463">
        <v>0</v>
      </c>
      <c r="T620" s="516" t="s">
        <v>36</v>
      </c>
      <c r="U620" s="34"/>
    </row>
    <row r="621" spans="1:21" s="12" customFormat="1" ht="60.75" customHeight="1" x14ac:dyDescent="0.25">
      <c r="A621" s="20"/>
      <c r="B621" s="116"/>
      <c r="C621" s="686" t="s">
        <v>202</v>
      </c>
      <c r="D621" s="687"/>
      <c r="E621" s="687"/>
      <c r="F621" s="687"/>
      <c r="G621" s="687"/>
      <c r="H621" s="687"/>
      <c r="I621" s="687"/>
      <c r="J621" s="688"/>
      <c r="K621" s="914" t="s">
        <v>499</v>
      </c>
      <c r="L621" s="915"/>
      <c r="M621" s="915"/>
      <c r="N621" s="915"/>
      <c r="O621" s="915"/>
      <c r="P621" s="915"/>
      <c r="Q621" s="915"/>
      <c r="R621" s="916"/>
      <c r="S621" s="463">
        <v>0</v>
      </c>
      <c r="T621" s="516" t="s">
        <v>36</v>
      </c>
      <c r="U621" s="34"/>
    </row>
    <row r="622" spans="1:21" s="12" customFormat="1" ht="31.5" customHeight="1" x14ac:dyDescent="0.25">
      <c r="A622" s="20"/>
      <c r="B622" s="116"/>
      <c r="C622" s="910" t="s">
        <v>203</v>
      </c>
      <c r="D622" s="918"/>
      <c r="E622" s="918"/>
      <c r="F622" s="918"/>
      <c r="G622" s="918"/>
      <c r="H622" s="918"/>
      <c r="I622" s="918"/>
      <c r="J622" s="919"/>
      <c r="K622" s="920" t="s">
        <v>500</v>
      </c>
      <c r="L622" s="921"/>
      <c r="M622" s="921"/>
      <c r="N622" s="921"/>
      <c r="O622" s="921"/>
      <c r="P622" s="921"/>
      <c r="Q622" s="921"/>
      <c r="R622" s="922"/>
      <c r="S622" s="517">
        <v>401</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4</v>
      </c>
      <c r="T623" s="518" t="s">
        <v>36</v>
      </c>
      <c r="U623" s="34"/>
    </row>
    <row r="624" spans="1:21" s="12" customFormat="1" ht="31.5" customHeight="1" x14ac:dyDescent="0.25">
      <c r="A624" s="20"/>
      <c r="B624" s="116"/>
      <c r="C624" s="910" t="s">
        <v>205</v>
      </c>
      <c r="D624" s="918"/>
      <c r="E624" s="918"/>
      <c r="F624" s="918"/>
      <c r="G624" s="918"/>
      <c r="H624" s="918"/>
      <c r="I624" s="918"/>
      <c r="J624" s="919"/>
      <c r="K624" s="920" t="s">
        <v>501</v>
      </c>
      <c r="L624" s="921"/>
      <c r="M624" s="921"/>
      <c r="N624" s="921"/>
      <c r="O624" s="921"/>
      <c r="P624" s="921"/>
      <c r="Q624" s="921"/>
      <c r="R624" s="922"/>
      <c r="S624" s="517">
        <v>353</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18</v>
      </c>
      <c r="T625" s="518" t="s">
        <v>36</v>
      </c>
      <c r="U625" s="34"/>
    </row>
    <row r="626" spans="1:21" s="12" customFormat="1" ht="60.75" customHeight="1" x14ac:dyDescent="0.25">
      <c r="A626" s="20"/>
      <c r="B626" s="116"/>
      <c r="C626" s="686" t="s">
        <v>206</v>
      </c>
      <c r="D626" s="687"/>
      <c r="E626" s="687"/>
      <c r="F626" s="687"/>
      <c r="G626" s="687"/>
      <c r="H626" s="687"/>
      <c r="I626" s="687"/>
      <c r="J626" s="688"/>
      <c r="K626" s="914" t="s">
        <v>502</v>
      </c>
      <c r="L626" s="915"/>
      <c r="M626" s="915"/>
      <c r="N626" s="915"/>
      <c r="O626" s="915"/>
      <c r="P626" s="915"/>
      <c r="Q626" s="915"/>
      <c r="R626" s="916"/>
      <c r="S626" s="463">
        <v>304</v>
      </c>
      <c r="T626" s="516" t="s">
        <v>36</v>
      </c>
      <c r="U626" s="34"/>
    </row>
    <row r="627" spans="1:21" s="12" customFormat="1" ht="60.75" customHeight="1" x14ac:dyDescent="0.25">
      <c r="A627" s="20"/>
      <c r="B627" s="116"/>
      <c r="C627" s="686" t="s">
        <v>207</v>
      </c>
      <c r="D627" s="687"/>
      <c r="E627" s="687"/>
      <c r="F627" s="687"/>
      <c r="G627" s="687"/>
      <c r="H627" s="687"/>
      <c r="I627" s="687"/>
      <c r="J627" s="688"/>
      <c r="K627" s="914" t="s">
        <v>503</v>
      </c>
      <c r="L627" s="915"/>
      <c r="M627" s="915"/>
      <c r="N627" s="915"/>
      <c r="O627" s="915"/>
      <c r="P627" s="915"/>
      <c r="Q627" s="915"/>
      <c r="R627" s="916"/>
      <c r="S627" s="463">
        <v>0</v>
      </c>
      <c r="T627" s="516" t="s">
        <v>36</v>
      </c>
      <c r="U627" s="34"/>
    </row>
    <row r="628" spans="1:21" s="12" customFormat="1" ht="60.75" customHeight="1" x14ac:dyDescent="0.25">
      <c r="A628" s="20"/>
      <c r="B628" s="116"/>
      <c r="C628" s="686" t="s">
        <v>208</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505</v>
      </c>
      <c r="L629" s="915"/>
      <c r="M629" s="915"/>
      <c r="N629" s="915"/>
      <c r="O629" s="915"/>
      <c r="P629" s="915"/>
      <c r="Q629" s="915"/>
      <c r="R629" s="916"/>
      <c r="S629" s="463">
        <v>0</v>
      </c>
      <c r="T629" s="516" t="s">
        <v>36</v>
      </c>
      <c r="U629" s="34"/>
    </row>
    <row r="630" spans="1:21" s="3" customFormat="1" ht="60.75" customHeight="1" x14ac:dyDescent="0.25">
      <c r="A630" s="20"/>
      <c r="B630" s="116"/>
      <c r="C630" s="686" t="s">
        <v>210</v>
      </c>
      <c r="D630" s="687"/>
      <c r="E630" s="687"/>
      <c r="F630" s="687"/>
      <c r="G630" s="687"/>
      <c r="H630" s="687"/>
      <c r="I630" s="687"/>
      <c r="J630" s="688"/>
      <c r="K630" s="914" t="s">
        <v>506</v>
      </c>
      <c r="L630" s="915"/>
      <c r="M630" s="915"/>
      <c r="N630" s="915"/>
      <c r="O630" s="915"/>
      <c r="P630" s="915"/>
      <c r="Q630" s="915"/>
      <c r="R630" s="916"/>
      <c r="S630" s="463">
        <v>0</v>
      </c>
      <c r="T630" s="516" t="s">
        <v>36</v>
      </c>
      <c r="U630" s="34"/>
    </row>
    <row r="631" spans="1:21" s="3" customFormat="1" ht="60.75" customHeight="1" x14ac:dyDescent="0.25">
      <c r="A631" s="20"/>
      <c r="B631" s="116"/>
      <c r="C631" s="686" t="s">
        <v>211</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3">
        <v>0</v>
      </c>
      <c r="T664" s="516" t="s">
        <v>36</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3">
        <v>0</v>
      </c>
      <c r="T665" s="516" t="s">
        <v>36</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3">
        <v>244</v>
      </c>
      <c r="T666" s="516" t="s">
        <v>36</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v>244</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7">
        <v>0</v>
      </c>
      <c r="T688" s="515" t="s">
        <v>36</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3">
        <v>0</v>
      </c>
      <c r="T689" s="516" t="s">
        <v>36</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3" t="s">
        <v>154</v>
      </c>
      <c r="T690" s="516" t="s">
        <v>155</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3" t="s">
        <v>154</v>
      </c>
      <c r="T692" s="516" t="s">
        <v>155</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3">
        <v>0</v>
      </c>
      <c r="T693" s="516" t="s">
        <v>36</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t="s">
        <v>154</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t="s">
        <v>154</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7">
        <v>355</v>
      </c>
      <c r="T712" s="515" t="s">
        <v>36</v>
      </c>
      <c r="U712" s="34"/>
    </row>
    <row r="713" spans="1:21" s="12" customFormat="1" ht="48.75" customHeight="1" x14ac:dyDescent="0.25">
      <c r="A713" s="20"/>
      <c r="B713" s="116"/>
      <c r="C713" s="386"/>
      <c r="D713" s="803" t="s">
        <v>228</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230</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231</v>
      </c>
      <c r="E716" s="807"/>
      <c r="F716" s="807"/>
      <c r="G716" s="807"/>
      <c r="H716" s="807"/>
      <c r="I716" s="807"/>
      <c r="J716" s="808"/>
      <c r="K716" s="950" t="s">
        <v>539</v>
      </c>
      <c r="L716" s="951"/>
      <c r="M716" s="951"/>
      <c r="N716" s="951"/>
      <c r="O716" s="951"/>
      <c r="P716" s="951"/>
      <c r="Q716" s="951"/>
      <c r="R716" s="952"/>
      <c r="S716" s="528">
        <v>355</v>
      </c>
      <c r="T716" s="529" t="s">
        <v>36</v>
      </c>
      <c r="U716" s="34"/>
    </row>
    <row r="717" spans="1:21" s="12" customFormat="1" ht="48.75" customHeight="1" x14ac:dyDescent="0.25">
      <c r="A717" s="20"/>
      <c r="B717" s="116"/>
      <c r="C717" s="386"/>
      <c r="D717" s="806" t="s">
        <v>232</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233</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544</v>
      </c>
      <c r="L721" s="915"/>
      <c r="M721" s="915"/>
      <c r="N721" s="915"/>
      <c r="O721" s="915"/>
      <c r="P721" s="915"/>
      <c r="Q721" s="915"/>
      <c r="R721" s="916"/>
      <c r="S721" s="463">
        <v>345</v>
      </c>
      <c r="T721" s="516" t="s">
        <v>36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36</v>
      </c>
      <c r="U723" s="34"/>
    </row>
    <row r="724" spans="1:21" s="12" customFormat="1" ht="48.75" customHeight="1" x14ac:dyDescent="0.25">
      <c r="A724" s="20"/>
      <c r="B724" s="116"/>
      <c r="C724" s="686" t="s">
        <v>237</v>
      </c>
      <c r="D724" s="687"/>
      <c r="E724" s="687"/>
      <c r="F724" s="687"/>
      <c r="G724" s="687"/>
      <c r="H724" s="687"/>
      <c r="I724" s="687"/>
      <c r="J724" s="688"/>
      <c r="K724" s="914" t="s">
        <v>549</v>
      </c>
      <c r="L724" s="915"/>
      <c r="M724" s="915"/>
      <c r="N724" s="915"/>
      <c r="O724" s="915"/>
      <c r="P724" s="915"/>
      <c r="Q724" s="915"/>
      <c r="R724" s="916"/>
      <c r="S724" s="463">
        <v>0</v>
      </c>
      <c r="T724" s="516" t="s">
        <v>36</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v>355</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v>355</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v>345</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957</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36</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36</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5480&amp;kinouid=fk9920" xr:uid="{42F82B99-9D87-4341-89DC-FAC33416A47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&amp;R医療法人社団八九十会 高月整形外科病院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2023-03-16T01:02:39Z</dcterms:modified>
</cp:coreProperties>
</file>