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E00AA71E-F48E-41A1-A1AD-1B5738C8566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<sst xmlns="http://schemas.openxmlformats.org/spreadsheetml/2006/main" count="4248" uniqueCount="585">
  <si>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</si>
  <si>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</si>
  <si>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</si>
  <si>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</si>
  <si>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</si>
  <si>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</si>
  <si>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</si>
  <si>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</si>
  <si>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</si>
  <si>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</si>
  <si>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</si>
  <si>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</si>
  <si>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</si>
  <si>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</si>
  <si>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</si>
  <si>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</si>
  <si>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</si>
  <si>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</si>
  <si>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</si>
  <si>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</si>
  <si>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</si>
  <si>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</si>
  <si>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</si>
  <si>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</si>
  <si>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</si>
  <si>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</si>
  <si>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</si>
  <si>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</si>
  <si>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</si>
  <si>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</si>
  <si>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</si>
  <si>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グレイス病院</t>
  </si>
  <si>
    <t>〒191-0013 東京都 日野市大字宮２４８</t>
  </si>
  <si>
    <t>病棟の建築時期と構造</t>
  </si>
  <si>
    <t>建物情報＼病棟名</t>
    <rPh sb="0" eb="2">
      <t>タテモノ</t>
    </rPh>
    <rPh sb="2" eb="4">
      <t>ジョウホウ</t>
    </rPh>
    <rPh sb="5" eb="7">
      <t>ビョウトウ</t>
    </rPh>
    <rPh sb="7" eb="8">
      <t>メイ</t>
    </rPh>
    <phoneticPr fontId="12"/>
  </si>
  <si>
    <t>2階病棟</t>
  </si>
  <si>
    <t>3階病棟</t>
  </si>
  <si>
    <t/>
  </si>
  <si>
    <t>2007</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</si>
  <si>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</si>
  <si>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</si>
  <si>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</si>
  <si>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</si>
  <si>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</si>
  <si>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</si>
  <si>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</si>
  <si>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</si>
  <si>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</si>
  <si>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</si>
  <si>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</si>
  <si>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</si>
  <si>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</si>
  <si>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障害者施設等13対１入院基本料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</si>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</sst>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10010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60</v>
      </c>
      <c r="L96" s="135" t="s">
        <v>37</v>
      </c>
      <c r="M96" s="136">
        <v>0</v>
      </c>
      <c r="N96" s="137">
        <v>60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60</v>
      </c>
      <c r="L98" s="142" t="s">
        <v>37</v>
      </c>
      <c r="M98" s="143">
        <v>0</v>
      </c>
      <c r="N98" s="144">
        <v>60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60</v>
      </c>
      <c r="L99" s="142" t="s">
        <v>37</v>
      </c>
      <c r="M99" s="143">
        <v>0</v>
      </c>
      <c r="N99" s="144">
        <v>60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60</v>
      </c>
      <c r="L100" s="142" t="s">
        <v>37</v>
      </c>
      <c r="M100" s="143">
        <v>60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60</v>
      </c>
      <c r="L101" s="148" t="s">
        <v>37</v>
      </c>
      <c r="M101" s="149">
        <v>60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60</v>
      </c>
      <c r="L103" s="142" t="s">
        <v>37</v>
      </c>
      <c r="M103" s="143">
        <v>60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60</v>
      </c>
      <c r="L104" s="148" t="s">
        <v>37</v>
      </c>
      <c r="M104" s="149">
        <v>60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60</v>
      </c>
      <c r="L106" s="158" t="s">
        <v>37</v>
      </c>
      <c r="M106" s="159">
        <v>60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60</v>
      </c>
      <c r="L107" s="148" t="s">
        <v>37</v>
      </c>
      <c r="M107" s="149">
        <v>60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54</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54</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56</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54</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2.2999999999999998</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25</v>
      </c>
      <c r="L177" s="241" t="s">
        <v>37</v>
      </c>
      <c r="M177" s="242">
        <v>9</v>
      </c>
      <c r="N177" s="243">
        <v>16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6.8000000000000007</v>
      </c>
      <c r="L178" s="224" t="s">
        <v>37</v>
      </c>
      <c r="M178" s="245">
        <v>2.1</v>
      </c>
      <c r="N178" s="246">
        <v>4.7</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9</v>
      </c>
      <c r="L179" s="230" t="s">
        <v>37</v>
      </c>
      <c r="M179" s="248">
        <v>7</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0.9</v>
      </c>
      <c r="L180" s="235" t="s">
        <v>37</v>
      </c>
      <c r="M180" s="251">
        <v>0.9</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36</v>
      </c>
      <c r="L181" s="230" t="s">
        <v>37</v>
      </c>
      <c r="M181" s="248">
        <v>18</v>
      </c>
      <c r="N181" s="249">
        <v>18</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5</v>
      </c>
      <c r="L182" s="235" t="s">
        <v>37</v>
      </c>
      <c r="M182" s="251">
        <v>3.1</v>
      </c>
      <c r="N182" s="252">
        <v>1.9</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0.4</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2</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0.7</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0.7</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1</v>
      </c>
      <c r="M219" s="275">
        <v>2</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0.6</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54</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1</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59</v>
      </c>
      <c r="D285" s="791"/>
      <c r="E285" s="791"/>
      <c r="F285" s="791"/>
      <c r="G285" s="791"/>
      <c r="H285" s="791"/>
      <c r="I285" s="791"/>
      <c r="J285" s="791"/>
      <c r="K285" s="322">
        <v>83</v>
      </c>
      <c r="L285" s="323" t="s">
        <v>37</v>
      </c>
      <c r="M285" s="324">
        <v>35</v>
      </c>
      <c r="N285" s="325">
        <v>48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60</v>
      </c>
      <c r="E286" s="712"/>
      <c r="F286" s="712"/>
      <c r="G286" s="712"/>
      <c r="H286" s="712"/>
      <c r="I286" s="712"/>
      <c r="J286" s="712"/>
      <c r="K286" s="328">
        <v>83</v>
      </c>
      <c r="L286" s="329" t="s">
        <v>37</v>
      </c>
      <c r="M286" s="330">
        <v>35</v>
      </c>
      <c r="N286" s="331">
        <v>48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61</v>
      </c>
      <c r="D289" s="787"/>
      <c r="E289" s="787"/>
      <c r="F289" s="787"/>
      <c r="G289" s="787"/>
      <c r="H289" s="787"/>
      <c r="I289" s="787"/>
      <c r="J289" s="787"/>
      <c r="K289" s="343">
        <v>42419</v>
      </c>
      <c r="L289" s="344" t="s">
        <v>37</v>
      </c>
      <c r="M289" s="345">
        <v>21197</v>
      </c>
      <c r="N289" s="346">
        <v>21222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62</v>
      </c>
      <c r="D290" s="789"/>
      <c r="E290" s="789"/>
      <c r="F290" s="789"/>
      <c r="G290" s="789"/>
      <c r="H290" s="789"/>
      <c r="I290" s="789"/>
      <c r="J290" s="789"/>
      <c r="K290" s="348">
        <v>89</v>
      </c>
      <c r="L290" s="349" t="s">
        <v>37</v>
      </c>
      <c r="M290" s="350">
        <v>38</v>
      </c>
      <c r="N290" s="351">
        <v>51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83</v>
      </c>
      <c r="L298" s="357" t="s">
        <v>37</v>
      </c>
      <c r="M298" s="358">
        <v>35</v>
      </c>
      <c r="N298" s="359">
        <v>48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63</v>
      </c>
      <c r="F299" s="804"/>
      <c r="G299" s="804"/>
      <c r="H299" s="804"/>
      <c r="I299" s="804"/>
      <c r="J299" s="805"/>
      <c r="K299" s="328">
        <v>5</v>
      </c>
      <c r="L299" s="329" t="s">
        <v>37</v>
      </c>
      <c r="M299" s="361">
        <v>5</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64</v>
      </c>
      <c r="F300" s="807"/>
      <c r="G300" s="807"/>
      <c r="H300" s="807"/>
      <c r="I300" s="807"/>
      <c r="J300" s="808"/>
      <c r="K300" s="333">
        <v>1</v>
      </c>
      <c r="L300" s="334" t="s">
        <v>37</v>
      </c>
      <c r="M300" s="362">
        <v>0</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65</v>
      </c>
      <c r="F301" s="807"/>
      <c r="G301" s="807"/>
      <c r="H301" s="807"/>
      <c r="I301" s="807"/>
      <c r="J301" s="808"/>
      <c r="K301" s="333">
        <v>75</v>
      </c>
      <c r="L301" s="334" t="s">
        <v>37</v>
      </c>
      <c r="M301" s="362">
        <v>30</v>
      </c>
      <c r="N301" s="336">
        <v>45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66</v>
      </c>
      <c r="F302" s="807"/>
      <c r="G302" s="807"/>
      <c r="H302" s="807"/>
      <c r="I302" s="807"/>
      <c r="J302" s="808"/>
      <c r="K302" s="333">
        <v>2</v>
      </c>
      <c r="L302" s="334" t="s">
        <v>37</v>
      </c>
      <c r="M302" s="362">
        <v>0</v>
      </c>
      <c r="N302" s="336">
        <v>2</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67</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68</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89</v>
      </c>
      <c r="L306" s="369" t="s">
        <v>37</v>
      </c>
      <c r="M306" s="370">
        <v>38</v>
      </c>
      <c r="N306" s="371">
        <v>51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69</v>
      </c>
      <c r="F307" s="804"/>
      <c r="G307" s="804"/>
      <c r="H307" s="804"/>
      <c r="I307" s="804"/>
      <c r="J307" s="805"/>
      <c r="K307" s="328">
        <v>5</v>
      </c>
      <c r="L307" s="329" t="s">
        <v>37</v>
      </c>
      <c r="M307" s="361">
        <v>0</v>
      </c>
      <c r="N307" s="331">
        <v>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70</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71</v>
      </c>
      <c r="F309" s="807"/>
      <c r="G309" s="807"/>
      <c r="H309" s="807"/>
      <c r="I309" s="807"/>
      <c r="J309" s="808"/>
      <c r="K309" s="333">
        <v>11</v>
      </c>
      <c r="L309" s="334" t="s">
        <v>37</v>
      </c>
      <c r="M309" s="362">
        <v>0</v>
      </c>
      <c r="N309" s="336">
        <v>11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72</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73</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74</v>
      </c>
      <c r="F313" s="821"/>
      <c r="G313" s="821"/>
      <c r="H313" s="821"/>
      <c r="I313" s="821"/>
      <c r="J313" s="822"/>
      <c r="K313" s="333">
        <v>1</v>
      </c>
      <c r="L313" s="334" t="s">
        <v>37</v>
      </c>
      <c r="M313" s="362">
        <v>1</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75</v>
      </c>
      <c r="F314" s="807"/>
      <c r="G314" s="807"/>
      <c r="H314" s="807"/>
      <c r="I314" s="807"/>
      <c r="J314" s="808"/>
      <c r="K314" s="333">
        <v>72</v>
      </c>
      <c r="L314" s="334" t="s">
        <v>37</v>
      </c>
      <c r="M314" s="362">
        <v>37</v>
      </c>
      <c r="N314" s="336">
        <v>35</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68</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84</v>
      </c>
      <c r="L323" s="357" t="s">
        <v>37</v>
      </c>
      <c r="M323" s="382">
        <v>38</v>
      </c>
      <c r="N323" s="383">
        <v>46</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84</v>
      </c>
      <c r="L324" s="329" t="s">
        <v>37</v>
      </c>
      <c r="M324" s="361">
        <v>38</v>
      </c>
      <c r="N324" s="331">
        <v>46</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68</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43</v>
      </c>
      <c r="P352" s="193" t="s">
        <v>37</v>
      </c>
      <c r="Q352" s="193" t="s">
        <v>37</v>
      </c>
      <c r="R352" s="193" t="s">
        <v>37</v>
      </c>
      <c r="S352" s="193" t="s">
        <v>37</v>
      </c>
      <c r="T352" s="194" t="s">
        <v>37</v>
      </c>
      <c r="U352" s="119"/>
    </row>
    <row r="353" spans="1:21" s="3" customFormat="1" ht="18.95" customHeight="1" x14ac:dyDescent="0.25">
      <c r="A353" s="20"/>
      <c r="B353" s="20"/>
      <c r="C353" s="837" t="s">
        <v>77</v>
      </c>
      <c r="D353" s="838"/>
      <c r="E353" s="838"/>
      <c r="F353" s="838"/>
      <c r="G353" s="838"/>
      <c r="H353" s="838"/>
      <c r="I353" s="838"/>
      <c r="J353" s="839"/>
      <c r="K353" s="404">
        <v>0</v>
      </c>
      <c r="L353" s="405" t="s">
        <v>37</v>
      </c>
      <c r="M353" s="406">
        <v>0</v>
      </c>
      <c r="N353" s="407">
        <v>0</v>
      </c>
      <c r="O353" s="407">
        <v>0</v>
      </c>
      <c r="P353" s="407" t="s">
        <v>37</v>
      </c>
      <c r="Q353" s="407" t="s">
        <v>37</v>
      </c>
      <c r="R353" s="407" t="s">
        <v>37</v>
      </c>
      <c r="S353" s="407" t="s">
        <v>37</v>
      </c>
      <c r="T353" s="408" t="s">
        <v>37</v>
      </c>
      <c r="U353" s="119"/>
    </row>
    <row r="354" spans="1:21" s="3" customFormat="1" ht="18.95" customHeight="1" x14ac:dyDescent="0.25">
      <c r="A354" s="20"/>
      <c r="B354" s="20"/>
      <c r="C354" s="840" t="s">
        <v>78</v>
      </c>
      <c r="D354" s="841"/>
      <c r="E354" s="841"/>
      <c r="F354" s="841"/>
      <c r="G354" s="841"/>
      <c r="H354" s="841"/>
      <c r="I354" s="841"/>
      <c r="J354" s="842"/>
      <c r="K354" s="409">
        <v>0</v>
      </c>
      <c r="L354" s="410" t="s">
        <v>37</v>
      </c>
      <c r="M354" s="411">
        <v>0</v>
      </c>
      <c r="N354" s="412">
        <v>0</v>
      </c>
      <c r="O354" s="412">
        <v>0</v>
      </c>
      <c r="P354" s="412" t="s">
        <v>37</v>
      </c>
      <c r="Q354" s="412" t="s">
        <v>37</v>
      </c>
      <c r="R354" s="412" t="s">
        <v>37</v>
      </c>
      <c r="S354" s="412" t="s">
        <v>37</v>
      </c>
      <c r="T354" s="413" t="s">
        <v>37</v>
      </c>
      <c r="U354" s="119"/>
    </row>
    <row r="355" spans="1:21" s="3" customFormat="1" ht="18.95" customHeight="1" x14ac:dyDescent="0.25">
      <c r="A355" s="20"/>
      <c r="B355" s="20"/>
      <c r="C355" s="840" t="s">
        <v>79</v>
      </c>
      <c r="D355" s="841"/>
      <c r="E355" s="841"/>
      <c r="F355" s="841"/>
      <c r="G355" s="841"/>
      <c r="H355" s="841"/>
      <c r="I355" s="841"/>
      <c r="J355" s="842"/>
      <c r="K355" s="409">
        <v>0</v>
      </c>
      <c r="L355" s="410" t="s">
        <v>37</v>
      </c>
      <c r="M355" s="411">
        <v>0</v>
      </c>
      <c r="N355" s="412">
        <v>0</v>
      </c>
      <c r="O355" s="412">
        <v>0</v>
      </c>
      <c r="P355" s="412" t="s">
        <v>37</v>
      </c>
      <c r="Q355" s="412" t="s">
        <v>37</v>
      </c>
      <c r="R355" s="412" t="s">
        <v>37</v>
      </c>
      <c r="S355" s="412" t="s">
        <v>37</v>
      </c>
      <c r="T355" s="413" t="s">
        <v>37</v>
      </c>
      <c r="U355" s="119"/>
    </row>
    <row r="356" spans="1:21" s="3" customFormat="1" ht="18.95" customHeight="1" x14ac:dyDescent="0.25">
      <c r="A356" s="20"/>
      <c r="B356" s="20"/>
      <c r="C356" s="840" t="s">
        <v>80</v>
      </c>
      <c r="D356" s="841"/>
      <c r="E356" s="841"/>
      <c r="F356" s="841"/>
      <c r="G356" s="841"/>
      <c r="H356" s="841"/>
      <c r="I356" s="841"/>
      <c r="J356" s="842"/>
      <c r="K356" s="409">
        <v>0</v>
      </c>
      <c r="L356" s="410" t="s">
        <v>37</v>
      </c>
      <c r="M356" s="411">
        <v>0</v>
      </c>
      <c r="N356" s="412">
        <v>0</v>
      </c>
      <c r="O356" s="412">
        <v>0</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v>0</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v>0</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v>0</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v>0</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v>0</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v>0</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v>0</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v>0</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733</v>
      </c>
      <c r="L365" s="410" t="s">
        <v>37</v>
      </c>
      <c r="M365" s="411">
        <v>610</v>
      </c>
      <c r="N365" s="412">
        <v>0</v>
      </c>
      <c r="O365" s="412">
        <v>123</v>
      </c>
      <c r="P365" s="412" t="s">
        <v>37</v>
      </c>
      <c r="Q365" s="412" t="s">
        <v>37</v>
      </c>
      <c r="R365" s="412" t="s">
        <v>37</v>
      </c>
      <c r="S365" s="412" t="s">
        <v>37</v>
      </c>
      <c r="T365" s="413" t="s">
        <v>37</v>
      </c>
      <c r="U365" s="119"/>
    </row>
    <row r="366" spans="1:21" s="3" customFormat="1" ht="18.95" customHeight="1" x14ac:dyDescent="0.25">
      <c r="A366" s="20"/>
      <c r="B366" s="20"/>
      <c r="C366" s="840" t="s">
        <v>89</v>
      </c>
      <c r="D366" s="841"/>
      <c r="E366" s="841"/>
      <c r="F366" s="841"/>
      <c r="G366" s="841"/>
      <c r="H366" s="841"/>
      <c r="I366" s="841"/>
      <c r="J366" s="842"/>
      <c r="K366" s="409">
        <v>0</v>
      </c>
      <c r="L366" s="410" t="s">
        <v>37</v>
      </c>
      <c r="M366" s="411">
        <v>0</v>
      </c>
      <c r="N366" s="412">
        <v>0</v>
      </c>
      <c r="O366" s="412">
        <v>0</v>
      </c>
      <c r="P366" s="412" t="s">
        <v>37</v>
      </c>
      <c r="Q366" s="412" t="s">
        <v>37</v>
      </c>
      <c r="R366" s="412" t="s">
        <v>37</v>
      </c>
      <c r="S366" s="412" t="s">
        <v>37</v>
      </c>
      <c r="T366" s="413" t="s">
        <v>37</v>
      </c>
      <c r="U366" s="119"/>
    </row>
    <row r="367" spans="1:21" s="3" customFormat="1" ht="18.95" customHeight="1" x14ac:dyDescent="0.25">
      <c r="A367" s="20"/>
      <c r="B367" s="20"/>
      <c r="C367" s="840" t="s">
        <v>90</v>
      </c>
      <c r="D367" s="841"/>
      <c r="E367" s="841"/>
      <c r="F367" s="841"/>
      <c r="G367" s="841"/>
      <c r="H367" s="841"/>
      <c r="I367" s="841"/>
      <c r="J367" s="842"/>
      <c r="K367" s="409">
        <v>0</v>
      </c>
      <c r="L367" s="410" t="s">
        <v>37</v>
      </c>
      <c r="M367" s="411">
        <v>0</v>
      </c>
      <c r="N367" s="412">
        <v>0</v>
      </c>
      <c r="O367" s="412">
        <v>0</v>
      </c>
      <c r="P367" s="412" t="s">
        <v>37</v>
      </c>
      <c r="Q367" s="412" t="s">
        <v>37</v>
      </c>
      <c r="R367" s="412" t="s">
        <v>37</v>
      </c>
      <c r="S367" s="412" t="s">
        <v>37</v>
      </c>
      <c r="T367" s="413" t="s">
        <v>37</v>
      </c>
      <c r="U367" s="119"/>
    </row>
    <row r="368" spans="1:21" s="3" customFormat="1" ht="18.95" customHeight="1" x14ac:dyDescent="0.25">
      <c r="A368" s="20"/>
      <c r="B368" s="20"/>
      <c r="C368" s="840" t="s">
        <v>91</v>
      </c>
      <c r="D368" s="841"/>
      <c r="E368" s="841"/>
      <c r="F368" s="841"/>
      <c r="G368" s="841"/>
      <c r="H368" s="841"/>
      <c r="I368" s="841"/>
      <c r="J368" s="842"/>
      <c r="K368" s="409">
        <v>0</v>
      </c>
      <c r="L368" s="410" t="s">
        <v>37</v>
      </c>
      <c r="M368" s="411">
        <v>0</v>
      </c>
      <c r="N368" s="412">
        <v>0</v>
      </c>
      <c r="O368" s="412">
        <v>0</v>
      </c>
      <c r="P368" s="412" t="s">
        <v>37</v>
      </c>
      <c r="Q368" s="412" t="s">
        <v>37</v>
      </c>
      <c r="R368" s="412" t="s">
        <v>37</v>
      </c>
      <c r="S368" s="412" t="s">
        <v>37</v>
      </c>
      <c r="T368" s="413" t="s">
        <v>37</v>
      </c>
      <c r="U368" s="119"/>
    </row>
    <row r="369" spans="1:21" s="3" customFormat="1" ht="18.95" customHeight="1" x14ac:dyDescent="0.25">
      <c r="A369" s="20"/>
      <c r="B369" s="20"/>
      <c r="C369" s="840" t="s">
        <v>92</v>
      </c>
      <c r="D369" s="841"/>
      <c r="E369" s="841"/>
      <c r="F369" s="841"/>
      <c r="G369" s="841"/>
      <c r="H369" s="841"/>
      <c r="I369" s="841"/>
      <c r="J369" s="842"/>
      <c r="K369" s="409">
        <v>0</v>
      </c>
      <c r="L369" s="410" t="s">
        <v>37</v>
      </c>
      <c r="M369" s="411">
        <v>0</v>
      </c>
      <c r="N369" s="412">
        <v>0</v>
      </c>
      <c r="O369" s="412">
        <v>0</v>
      </c>
      <c r="P369" s="412" t="s">
        <v>37</v>
      </c>
      <c r="Q369" s="412" t="s">
        <v>37</v>
      </c>
      <c r="R369" s="412" t="s">
        <v>37</v>
      </c>
      <c r="S369" s="412" t="s">
        <v>37</v>
      </c>
      <c r="T369" s="413" t="s">
        <v>37</v>
      </c>
      <c r="U369" s="119"/>
    </row>
    <row r="370" spans="1:21" s="3" customFormat="1" ht="18.95" customHeight="1" x14ac:dyDescent="0.25">
      <c r="A370" s="20"/>
      <c r="B370" s="20"/>
      <c r="C370" s="840" t="s">
        <v>93</v>
      </c>
      <c r="D370" s="841"/>
      <c r="E370" s="841"/>
      <c r="F370" s="841"/>
      <c r="G370" s="841"/>
      <c r="H370" s="841"/>
      <c r="I370" s="841"/>
      <c r="J370" s="842"/>
      <c r="K370" s="409">
        <v>0</v>
      </c>
      <c r="L370" s="410" t="s">
        <v>37</v>
      </c>
      <c r="M370" s="411">
        <v>0</v>
      </c>
      <c r="N370" s="412">
        <v>0</v>
      </c>
      <c r="O370" s="412">
        <v>0</v>
      </c>
      <c r="P370" s="412" t="s">
        <v>37</v>
      </c>
      <c r="Q370" s="412" t="s">
        <v>37</v>
      </c>
      <c r="R370" s="412" t="s">
        <v>37</v>
      </c>
      <c r="S370" s="412" t="s">
        <v>37</v>
      </c>
      <c r="T370" s="413" t="s">
        <v>37</v>
      </c>
      <c r="U370" s="119"/>
    </row>
    <row r="371" spans="1:21" s="3" customFormat="1" ht="18.95" customHeight="1" x14ac:dyDescent="0.25">
      <c r="A371" s="20"/>
      <c r="B371" s="20"/>
      <c r="C371" s="840" t="s">
        <v>94</v>
      </c>
      <c r="D371" s="841"/>
      <c r="E371" s="841"/>
      <c r="F371" s="841"/>
      <c r="G371" s="841"/>
      <c r="H371" s="841"/>
      <c r="I371" s="841"/>
      <c r="J371" s="842"/>
      <c r="K371" s="409">
        <v>0</v>
      </c>
      <c r="L371" s="410" t="s">
        <v>37</v>
      </c>
      <c r="M371" s="411">
        <v>0</v>
      </c>
      <c r="N371" s="412">
        <v>0</v>
      </c>
      <c r="O371" s="412">
        <v>0</v>
      </c>
      <c r="P371" s="412" t="s">
        <v>37</v>
      </c>
      <c r="Q371" s="412" t="s">
        <v>37</v>
      </c>
      <c r="R371" s="412" t="s">
        <v>37</v>
      </c>
      <c r="S371" s="412" t="s">
        <v>37</v>
      </c>
      <c r="T371" s="413" t="s">
        <v>37</v>
      </c>
      <c r="U371" s="119"/>
    </row>
    <row r="372" spans="1:21" s="3" customFormat="1" ht="18.95" customHeight="1" x14ac:dyDescent="0.25">
      <c r="A372" s="20"/>
      <c r="B372" s="20"/>
      <c r="C372" s="840" t="s">
        <v>95</v>
      </c>
      <c r="D372" s="841"/>
      <c r="E372" s="841"/>
      <c r="F372" s="841"/>
      <c r="G372" s="841"/>
      <c r="H372" s="841"/>
      <c r="I372" s="841"/>
      <c r="J372" s="842"/>
      <c r="K372" s="409">
        <v>0</v>
      </c>
      <c r="L372" s="410" t="s">
        <v>37</v>
      </c>
      <c r="M372" s="411">
        <v>0</v>
      </c>
      <c r="N372" s="412">
        <v>0</v>
      </c>
      <c r="O372" s="412">
        <v>0</v>
      </c>
      <c r="P372" s="412" t="s">
        <v>37</v>
      </c>
      <c r="Q372" s="412" t="s">
        <v>37</v>
      </c>
      <c r="R372" s="412" t="s">
        <v>37</v>
      </c>
      <c r="S372" s="412" t="s">
        <v>37</v>
      </c>
      <c r="T372" s="413" t="s">
        <v>37</v>
      </c>
      <c r="U372" s="119"/>
    </row>
    <row r="373" spans="1:21" s="3" customFormat="1" ht="18.95" customHeight="1" x14ac:dyDescent="0.25">
      <c r="A373" s="20"/>
      <c r="B373" s="20"/>
      <c r="C373" s="840" t="s">
        <v>96</v>
      </c>
      <c r="D373" s="841"/>
      <c r="E373" s="841"/>
      <c r="F373" s="841"/>
      <c r="G373" s="841"/>
      <c r="H373" s="841"/>
      <c r="I373" s="841"/>
      <c r="J373" s="842"/>
      <c r="K373" s="409">
        <v>0</v>
      </c>
      <c r="L373" s="410" t="s">
        <v>37</v>
      </c>
      <c r="M373" s="411">
        <v>0</v>
      </c>
      <c r="N373" s="412">
        <v>0</v>
      </c>
      <c r="O373" s="412">
        <v>0</v>
      </c>
      <c r="P373" s="412" t="s">
        <v>37</v>
      </c>
      <c r="Q373" s="412" t="s">
        <v>37</v>
      </c>
      <c r="R373" s="412" t="s">
        <v>37</v>
      </c>
      <c r="S373" s="412" t="s">
        <v>37</v>
      </c>
      <c r="T373" s="413" t="s">
        <v>37</v>
      </c>
      <c r="U373" s="119"/>
    </row>
    <row r="374" spans="1:21" s="3" customFormat="1" ht="18.95" customHeight="1" x14ac:dyDescent="0.25">
      <c r="A374" s="20"/>
      <c r="B374" s="20"/>
      <c r="C374" s="840" t="s">
        <v>97</v>
      </c>
      <c r="D374" s="841"/>
      <c r="E374" s="841"/>
      <c r="F374" s="841"/>
      <c r="G374" s="841"/>
      <c r="H374" s="841"/>
      <c r="I374" s="841"/>
      <c r="J374" s="842"/>
      <c r="K374" s="409">
        <v>0</v>
      </c>
      <c r="L374" s="410" t="s">
        <v>37</v>
      </c>
      <c r="M374" s="411">
        <v>0</v>
      </c>
      <c r="N374" s="412">
        <v>0</v>
      </c>
      <c r="O374" s="412">
        <v>0</v>
      </c>
      <c r="P374" s="412" t="s">
        <v>37</v>
      </c>
      <c r="Q374" s="412" t="s">
        <v>37</v>
      </c>
      <c r="R374" s="412" t="s">
        <v>37</v>
      </c>
      <c r="S374" s="412" t="s">
        <v>37</v>
      </c>
      <c r="T374" s="413" t="s">
        <v>37</v>
      </c>
      <c r="U374" s="119"/>
    </row>
    <row r="375" spans="1:21" s="3" customFormat="1" ht="18.95" customHeight="1" x14ac:dyDescent="0.25">
      <c r="A375" s="20"/>
      <c r="B375" s="20"/>
      <c r="C375" s="840" t="s">
        <v>98</v>
      </c>
      <c r="D375" s="841"/>
      <c r="E375" s="841"/>
      <c r="F375" s="841"/>
      <c r="G375" s="841"/>
      <c r="H375" s="841"/>
      <c r="I375" s="841"/>
      <c r="J375" s="842"/>
      <c r="K375" s="409">
        <v>0</v>
      </c>
      <c r="L375" s="410" t="s">
        <v>37</v>
      </c>
      <c r="M375" s="411">
        <v>0</v>
      </c>
      <c r="N375" s="412">
        <v>0</v>
      </c>
      <c r="O375" s="412">
        <v>0</v>
      </c>
      <c r="P375" s="412" t="s">
        <v>37</v>
      </c>
      <c r="Q375" s="412" t="s">
        <v>37</v>
      </c>
      <c r="R375" s="412" t="s">
        <v>37</v>
      </c>
      <c r="S375" s="412" t="s">
        <v>37</v>
      </c>
      <c r="T375" s="413" t="s">
        <v>37</v>
      </c>
      <c r="U375" s="119"/>
    </row>
    <row r="376" spans="1:21" s="3" customFormat="1" ht="18.95" customHeight="1" x14ac:dyDescent="0.25">
      <c r="A376" s="20"/>
      <c r="B376" s="20"/>
      <c r="C376" s="840" t="s">
        <v>52</v>
      </c>
      <c r="D376" s="841"/>
      <c r="E376" s="841"/>
      <c r="F376" s="841"/>
      <c r="G376" s="841"/>
      <c r="H376" s="841"/>
      <c r="I376" s="841"/>
      <c r="J376" s="842"/>
      <c r="K376" s="409">
        <v>574</v>
      </c>
      <c r="L376" s="410" t="s">
        <v>37</v>
      </c>
      <c r="M376" s="411">
        <v>0</v>
      </c>
      <c r="N376" s="412">
        <v>484</v>
      </c>
      <c r="O376" s="412">
        <v>90</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v>0</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27</v>
      </c>
      <c r="L378" s="410" t="s">
        <v>101</v>
      </c>
      <c r="M378" s="411">
        <v>0</v>
      </c>
      <c r="N378" s="412" t="s">
        <v>102</v>
      </c>
      <c r="O378" s="412">
        <v>27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v>0</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v>0</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v>0</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v>0</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v>0</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v>0</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v>0</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v>0</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v>0</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v>0</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v>0</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v>0</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v>0</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v>0</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v>0</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v>0</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v>0</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v>0</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v>0</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v>0</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v>0</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v>0</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v>0</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v>0</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v>0</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v>0</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v>0</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v>0</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v>0</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v>0</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v>0</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v>0</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v>0</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v>0</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v>0</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v>0</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v>0</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v>0</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v>0</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v>0</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v>0</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v>0</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v>0</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v>0</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v>0</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v>0</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v>0</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v>0</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v>0</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v>0</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68</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43</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t="s">
        <v>102</v>
      </c>
      <c r="L435" s="421" t="s">
        <v>101</v>
      </c>
      <c r="M435" s="422" t="s">
        <v>102</v>
      </c>
      <c r="N435" s="423" t="s">
        <v>102</v>
      </c>
      <c r="O435" s="423" t="s">
        <v>102</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t="s">
        <v>102</v>
      </c>
      <c r="L436" s="426" t="s">
        <v>101</v>
      </c>
      <c r="M436" s="427" t="s">
        <v>102</v>
      </c>
      <c r="N436" s="428" t="s">
        <v>102</v>
      </c>
      <c r="O436" s="428" t="s">
        <v>102</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v>0</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v>0</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v>0</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v>0</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v>0</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v>0</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v>0</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v>0</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v>0</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v>0</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v>0</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68</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43</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v>0</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v>0</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v>0</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v>0</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v>0</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v>0</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v>0</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v>0</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v>0</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v>0</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v>0</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v>0</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v>0</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68</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43</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v>0</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v>0</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v>0</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68</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43</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v>0</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v>0</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v>0</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v>0</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v>0</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v>0</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v>0</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v>0</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68</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43</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v>0</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v>0</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v>0</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68</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43</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v>0</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1252</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68</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43</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v>0</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v>0</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v>0</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571</v>
      </c>
      <c r="L542" s="491">
        <v>471</v>
      </c>
      <c r="M542" s="491">
        <v>210</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v>0</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v>0</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v>0</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68</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43</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v>0</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v>0</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v>0</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v>0</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v>0</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v>0</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v>0</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v>0</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v>0</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v>0</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v>0</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v>0</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v>0</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37</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68</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43</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v>0</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v>0</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v>0</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v>0</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v>0</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v>0</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v>0</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v>0</v>
      </c>
      <c r="L648" s="491">
        <v>0</v>
      </c>
      <c r="M648" s="491">
        <v>0</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v>0</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v>0</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v>0</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102</v>
      </c>
      <c r="T662" s="516" t="s">
        <v>101</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68</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43</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v>0</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v>0</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v>0</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v>0</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v>0</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v>0</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t="s">
        <v>102</v>
      </c>
      <c r="L677" s="491">
        <v>0</v>
      </c>
      <c r="M677" s="491" t="s">
        <v>102</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v>0</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v>0</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v>0</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v>0</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v>0</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t="s">
        <v>102</v>
      </c>
      <c r="T688" s="515" t="s">
        <v>101</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102</v>
      </c>
      <c r="T689" s="516" t="s">
        <v>101</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102</v>
      </c>
      <c r="T690" s="516" t="s">
        <v>101</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102</v>
      </c>
      <c r="T692" s="516" t="s">
        <v>101</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37</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102</v>
      </c>
      <c r="T695" s="519" t="s">
        <v>101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68</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43</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t="s">
        <v>102</v>
      </c>
      <c r="M699" s="491" t="s">
        <v>102</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t="s">
        <v>102</v>
      </c>
      <c r="M700" s="491" t="s">
        <v>102</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t="s">
        <v>102</v>
      </c>
      <c r="M701" s="491" t="s">
        <v>102</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v>0</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t="s">
        <v>102</v>
      </c>
      <c r="L703" s="491" t="s">
        <v>102</v>
      </c>
      <c r="M703" s="491" t="s">
        <v>102</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v>0</v>
      </c>
      <c r="M704" s="491">
        <v>0</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v>0</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102</v>
      </c>
      <c r="L706" s="494" t="s">
        <v>102</v>
      </c>
      <c r="M706" s="494" t="s">
        <v>102</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201</v>
      </c>
      <c r="T712" s="515" t="s">
        <v>101</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21</v>
      </c>
      <c r="T714" s="529" t="s">
        <v>101</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22</v>
      </c>
      <c r="T716" s="529" t="s">
        <v>101</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t="s">
        <v>102</v>
      </c>
      <c r="T717" s="529" t="s">
        <v>101</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102</v>
      </c>
      <c r="T721" s="516" t="s">
        <v>101</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1457</v>
      </c>
      <c r="T724" s="516" t="s">
        <v>37</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68</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43</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149</v>
      </c>
      <c r="L730" s="491" t="s">
        <v>102</v>
      </c>
      <c r="M730" s="491">
        <v>52</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v>0</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t="s">
        <v>102</v>
      </c>
      <c r="L732" s="536" t="s">
        <v>102</v>
      </c>
      <c r="M732" s="536">
        <v>21</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v>0</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t="s">
        <v>102</v>
      </c>
      <c r="L734" s="536" t="s">
        <v>102</v>
      </c>
      <c r="M734" s="536">
        <v>22</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t="s">
        <v>102</v>
      </c>
      <c r="L735" s="536" t="s">
        <v>102</v>
      </c>
      <c r="M735" s="536" t="s">
        <v>102</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v>0</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v>0</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v>0</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t="s">
        <v>102</v>
      </c>
      <c r="L739" s="491" t="s">
        <v>102</v>
      </c>
      <c r="M739" s="491" t="s">
        <v>102</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v>0</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v>0</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607</v>
      </c>
      <c r="L742" s="491">
        <v>605</v>
      </c>
      <c r="M742" s="491">
        <v>245</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v>0</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v>0</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38</v>
      </c>
      <c r="L775" s="346">
        <v>46</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640</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102</v>
      </c>
      <c r="T798" s="556" t="s">
        <v>101</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68</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43</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528</v>
      </c>
      <c r="L803" s="488">
        <v>0</v>
      </c>
      <c r="M803" s="488">
        <v>112</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v>0</v>
      </c>
      <c r="L804" s="491" t="s">
        <v>102</v>
      </c>
      <c r="M804" s="491">
        <v>0</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v>0</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735</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172</v>
      </c>
      <c r="T813" s="516" t="s">
        <v>101</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68</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43</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v>0</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611</v>
      </c>
      <c r="M819" s="491">
        <v>124</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t="s">
        <v>102</v>
      </c>
      <c r="L820" s="491">
        <v>141</v>
      </c>
      <c r="M820" s="491">
        <v>31</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v>0</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68</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43</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v>0</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v>0</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v>0</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v>0</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100101&amp;kinouid=fk9201" xr:uid="{D978031E-3FD5-4B29-B10A-1B93D64F709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&amp;Rグレイス病院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2023-03-16T01:03:01Z</dcterms:modified>
</cp:coreProperties>
</file>