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38A7A467-2F31-4C19-980A-FC50195C284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<sst xmlns="http://schemas.openxmlformats.org/spreadsheetml/2006/main" count="4462" uniqueCount="592">
  <si>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</si>
  <si>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</si>
  <si>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</si>
  <si>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</si>
  <si>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</si>
  <si>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</si>
  <si>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</si>
  <si>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</si>
  <si>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</si>
  <si>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</si>
  <si>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</si>
  <si>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</si>
  <si>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</si>
  <si>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</si>
  <si>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</si>
  <si>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</si>
  <si>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</si>
  <si>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</si>
  <si>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</si>
  <si>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</si>
  <si>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</si>
  <si>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</si>
  <si>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</si>
  <si>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</si>
  <si>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</si>
  <si>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</si>
  <si>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</si>
  <si>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</si>
  <si>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</si>
  <si>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</si>
  <si>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</si>
  <si>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医療法人財団川野病院</t>
  </si>
  <si>
    <t>〒190-0022 東京都 東京都立川市錦町１丁目７番５号</t>
  </si>
  <si>
    <t>病棟の建築時期と構造</t>
  </si>
  <si>
    <t>建物情報＼病棟名</t>
    <rPh sb="0" eb="2">
      <t>タテモノ</t>
    </rPh>
    <rPh sb="2" eb="4">
      <t>ジョウホウ</t>
    </rPh>
    <rPh sb="5" eb="7">
      <t>ビョウトウ</t>
    </rPh>
    <rPh sb="7" eb="8">
      <t>メイ</t>
    </rPh>
    <phoneticPr fontId="12"/>
  </si>
  <si>
    <t>1病棟</t>
  </si>
  <si>
    <t>2病棟</t>
  </si>
  <si>
    <t/>
  </si>
  <si>
    <t>1961</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</si>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</sst>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4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50</v>
      </c>
      <c r="L96" s="135" t="s">
        <v>37</v>
      </c>
      <c r="M96" s="136">
        <v>50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41</v>
      </c>
      <c r="L98" s="142" t="s">
        <v>37</v>
      </c>
      <c r="M98" s="143">
        <v>41</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50</v>
      </c>
      <c r="L99" s="142" t="s">
        <v>37</v>
      </c>
      <c r="M99" s="143">
        <v>50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25</v>
      </c>
      <c r="L100" s="142" t="s">
        <v>37</v>
      </c>
      <c r="M100" s="143">
        <v>0</v>
      </c>
      <c r="N100" s="144">
        <v>25</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25</v>
      </c>
      <c r="L101" s="148" t="s">
        <v>37</v>
      </c>
      <c r="M101" s="149">
        <v>0</v>
      </c>
      <c r="N101" s="150">
        <v>25</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24</v>
      </c>
      <c r="L103" s="142" t="s">
        <v>37</v>
      </c>
      <c r="M103" s="143">
        <v>0</v>
      </c>
      <c r="N103" s="144">
        <v>24</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24</v>
      </c>
      <c r="L104" s="148" t="s">
        <v>37</v>
      </c>
      <c r="M104" s="149">
        <v>0</v>
      </c>
      <c r="N104" s="150">
        <v>24</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25</v>
      </c>
      <c r="L106" s="158" t="s">
        <v>37</v>
      </c>
      <c r="M106" s="159">
        <v>0</v>
      </c>
      <c r="N106" s="160">
        <v>25</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25</v>
      </c>
      <c r="L107" s="148" t="s">
        <v>37</v>
      </c>
      <c r="M107" s="149">
        <v>0</v>
      </c>
      <c r="N107" s="150">
        <v>25</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25</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53</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55</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50</v>
      </c>
      <c r="L131" s="200">
        <v>25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60</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61</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58</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6</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2.9</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22</v>
      </c>
      <c r="L177" s="241" t="s">
        <v>37</v>
      </c>
      <c r="M177" s="242">
        <v>17</v>
      </c>
      <c r="N177" s="243">
        <v>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3.2</v>
      </c>
      <c r="L178" s="224" t="s">
        <v>37</v>
      </c>
      <c r="M178" s="245">
        <v>3.2</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6</v>
      </c>
      <c r="L179" s="230" t="s">
        <v>37</v>
      </c>
      <c r="M179" s="248">
        <v>3</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1.2</v>
      </c>
      <c r="L180" s="235" t="s">
        <v>37</v>
      </c>
      <c r="M180" s="251">
        <v>0.5</v>
      </c>
      <c r="N180" s="252">
        <v>0.7</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10</v>
      </c>
      <c r="L181" s="230" t="s">
        <v>37</v>
      </c>
      <c r="M181" s="248">
        <v>0</v>
      </c>
      <c r="N181" s="249">
        <v>10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2</v>
      </c>
      <c r="L185" s="230" t="s">
        <v>37</v>
      </c>
      <c r="M185" s="248">
        <v>2</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4</v>
      </c>
      <c r="L191" s="230" t="s">
        <v>37</v>
      </c>
      <c r="M191" s="248">
        <v>4</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0.8</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0</v>
      </c>
      <c r="L205" s="268">
        <v>5</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v>
      </c>
      <c r="L206" s="271">
        <v>0.9</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2</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0.7</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62</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64</v>
      </c>
      <c r="D285" s="791"/>
      <c r="E285" s="791"/>
      <c r="F285" s="791"/>
      <c r="G285" s="791"/>
      <c r="H285" s="791"/>
      <c r="I285" s="791"/>
      <c r="J285" s="791"/>
      <c r="K285" s="322">
        <v>1129</v>
      </c>
      <c r="L285" s="323" t="s">
        <v>37</v>
      </c>
      <c r="M285" s="324">
        <v>1031</v>
      </c>
      <c r="N285" s="325">
        <v>98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65</v>
      </c>
      <c r="E286" s="712"/>
      <c r="F286" s="712"/>
      <c r="G286" s="712"/>
      <c r="H286" s="712"/>
      <c r="I286" s="712"/>
      <c r="J286" s="712"/>
      <c r="K286" s="328">
        <v>477</v>
      </c>
      <c r="L286" s="329" t="s">
        <v>37</v>
      </c>
      <c r="M286" s="330">
        <v>428</v>
      </c>
      <c r="N286" s="331">
        <v>49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596</v>
      </c>
      <c r="L287" s="334" t="s">
        <v>37</v>
      </c>
      <c r="M287" s="335">
        <v>547</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56</v>
      </c>
      <c r="L288" s="339" t="s">
        <v>37</v>
      </c>
      <c r="M288" s="340">
        <v>56</v>
      </c>
      <c r="N288" s="341">
        <v>49</v>
      </c>
      <c r="O288" s="341" t="s">
        <v>37</v>
      </c>
      <c r="P288" s="341" t="s">
        <v>37</v>
      </c>
      <c r="Q288" s="341" t="s">
        <v>37</v>
      </c>
      <c r="R288" s="341" t="s">
        <v>37</v>
      </c>
      <c r="S288" s="341" t="s">
        <v>37</v>
      </c>
      <c r="T288" s="342" t="s">
        <v>37</v>
      </c>
      <c r="U288" s="222"/>
    </row>
    <row r="289" spans="1:21" s="3" customFormat="1" ht="30" customHeight="1" x14ac:dyDescent="0.25">
      <c r="A289" s="20"/>
      <c r="B289" s="20"/>
      <c r="C289" s="786" t="s">
        <v>66</v>
      </c>
      <c r="D289" s="787"/>
      <c r="E289" s="787"/>
      <c r="F289" s="787"/>
      <c r="G289" s="787"/>
      <c r="H289" s="787"/>
      <c r="I289" s="787"/>
      <c r="J289" s="787"/>
      <c r="K289" s="343">
        <v>19046</v>
      </c>
      <c r="L289" s="344" t="s">
        <v>37</v>
      </c>
      <c r="M289" s="345">
        <v>11320</v>
      </c>
      <c r="N289" s="346">
        <v>7726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67</v>
      </c>
      <c r="D290" s="789"/>
      <c r="E290" s="789"/>
      <c r="F290" s="789"/>
      <c r="G290" s="789"/>
      <c r="H290" s="789"/>
      <c r="I290" s="789"/>
      <c r="J290" s="789"/>
      <c r="K290" s="348">
        <v>1086</v>
      </c>
      <c r="L290" s="349" t="s">
        <v>37</v>
      </c>
      <c r="M290" s="350">
        <v>1041</v>
      </c>
      <c r="N290" s="351">
        <v>45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1080</v>
      </c>
      <c r="L298" s="357" t="s">
        <v>37</v>
      </c>
      <c r="M298" s="358">
        <v>1031</v>
      </c>
      <c r="N298" s="359">
        <v>49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68</v>
      </c>
      <c r="F299" s="804"/>
      <c r="G299" s="804"/>
      <c r="H299" s="804"/>
      <c r="I299" s="804"/>
      <c r="J299" s="805"/>
      <c r="K299" s="328">
        <v>46</v>
      </c>
      <c r="L299" s="329" t="s">
        <v>37</v>
      </c>
      <c r="M299" s="361">
        <v>0</v>
      </c>
      <c r="N299" s="331">
        <v>46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69</v>
      </c>
      <c r="F300" s="807"/>
      <c r="G300" s="807"/>
      <c r="H300" s="807"/>
      <c r="I300" s="807"/>
      <c r="J300" s="808"/>
      <c r="K300" s="333">
        <v>951</v>
      </c>
      <c r="L300" s="334" t="s">
        <v>37</v>
      </c>
      <c r="M300" s="362">
        <v>951</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70</v>
      </c>
      <c r="F301" s="807"/>
      <c r="G301" s="807"/>
      <c r="H301" s="807"/>
      <c r="I301" s="807"/>
      <c r="J301" s="808"/>
      <c r="K301" s="333">
        <v>44</v>
      </c>
      <c r="L301" s="334" t="s">
        <v>37</v>
      </c>
      <c r="M301" s="362">
        <v>42</v>
      </c>
      <c r="N301" s="336">
        <v>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71</v>
      </c>
      <c r="F302" s="807"/>
      <c r="G302" s="807"/>
      <c r="H302" s="807"/>
      <c r="I302" s="807"/>
      <c r="J302" s="808"/>
      <c r="K302" s="333">
        <v>37</v>
      </c>
      <c r="L302" s="334" t="s">
        <v>37</v>
      </c>
      <c r="M302" s="362">
        <v>36</v>
      </c>
      <c r="N302" s="336">
        <v>1</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72</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73</v>
      </c>
      <c r="F305" s="816"/>
      <c r="G305" s="816"/>
      <c r="H305" s="816"/>
      <c r="I305" s="816"/>
      <c r="J305" s="817"/>
      <c r="K305" s="363">
        <v>2</v>
      </c>
      <c r="L305" s="364" t="s">
        <v>37</v>
      </c>
      <c r="M305" s="365">
        <v>2</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1086</v>
      </c>
      <c r="L306" s="369" t="s">
        <v>37</v>
      </c>
      <c r="M306" s="370">
        <v>1041</v>
      </c>
      <c r="N306" s="371">
        <v>45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74</v>
      </c>
      <c r="F307" s="804"/>
      <c r="G307" s="804"/>
      <c r="H307" s="804"/>
      <c r="I307" s="804"/>
      <c r="J307" s="805"/>
      <c r="K307" s="328">
        <v>48</v>
      </c>
      <c r="L307" s="329" t="s">
        <v>37</v>
      </c>
      <c r="M307" s="361">
        <v>45</v>
      </c>
      <c r="N307" s="331">
        <v>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75</v>
      </c>
      <c r="F308" s="807"/>
      <c r="G308" s="807"/>
      <c r="H308" s="807"/>
      <c r="I308" s="807"/>
      <c r="J308" s="808"/>
      <c r="K308" s="333">
        <v>892</v>
      </c>
      <c r="L308" s="334" t="s">
        <v>37</v>
      </c>
      <c r="M308" s="362">
        <v>885</v>
      </c>
      <c r="N308" s="336">
        <v>7</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76</v>
      </c>
      <c r="F309" s="807"/>
      <c r="G309" s="807"/>
      <c r="H309" s="807"/>
      <c r="I309" s="807"/>
      <c r="J309" s="808"/>
      <c r="K309" s="333">
        <v>48</v>
      </c>
      <c r="L309" s="334" t="s">
        <v>37</v>
      </c>
      <c r="M309" s="362">
        <v>45</v>
      </c>
      <c r="N309" s="336">
        <v>3</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77</v>
      </c>
      <c r="F310" s="807"/>
      <c r="G310" s="807"/>
      <c r="H310" s="807"/>
      <c r="I310" s="807"/>
      <c r="J310" s="808"/>
      <c r="K310" s="333">
        <v>21</v>
      </c>
      <c r="L310" s="334" t="s">
        <v>37</v>
      </c>
      <c r="M310" s="362">
        <v>18</v>
      </c>
      <c r="N310" s="336">
        <v>3</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78</v>
      </c>
      <c r="F311" s="807"/>
      <c r="G311" s="807"/>
      <c r="H311" s="807"/>
      <c r="I311" s="807"/>
      <c r="J311" s="808"/>
      <c r="K311" s="333">
        <v>2</v>
      </c>
      <c r="L311" s="334" t="s">
        <v>37</v>
      </c>
      <c r="M311" s="362">
        <v>2</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79</v>
      </c>
      <c r="F313" s="821"/>
      <c r="G313" s="821"/>
      <c r="H313" s="821"/>
      <c r="I313" s="821"/>
      <c r="J313" s="822"/>
      <c r="K313" s="333">
        <v>11</v>
      </c>
      <c r="L313" s="334" t="s">
        <v>37</v>
      </c>
      <c r="M313" s="362">
        <v>11</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80</v>
      </c>
      <c r="F314" s="807"/>
      <c r="G314" s="807"/>
      <c r="H314" s="807"/>
      <c r="I314" s="807"/>
      <c r="J314" s="808"/>
      <c r="K314" s="333">
        <v>64</v>
      </c>
      <c r="L314" s="334" t="s">
        <v>37</v>
      </c>
      <c r="M314" s="362">
        <v>35</v>
      </c>
      <c r="N314" s="336">
        <v>29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73</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1038</v>
      </c>
      <c r="L323" s="357" t="s">
        <v>37</v>
      </c>
      <c r="M323" s="382">
        <v>996</v>
      </c>
      <c r="N323" s="383">
        <v>42</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1038</v>
      </c>
      <c r="L324" s="329" t="s">
        <v>37</v>
      </c>
      <c r="M324" s="361">
        <v>996</v>
      </c>
      <c r="N324" s="331">
        <v>42</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82</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85</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86</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55</v>
      </c>
      <c r="D358" s="841"/>
      <c r="E358" s="841"/>
      <c r="F358" s="841"/>
      <c r="G358" s="841"/>
      <c r="H358" s="841"/>
      <c r="I358" s="841"/>
      <c r="J358" s="842"/>
      <c r="K358" s="409">
        <v>1139</v>
      </c>
      <c r="L358" s="410" t="s">
        <v>37</v>
      </c>
      <c r="M358" s="411">
        <v>1139</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56</v>
      </c>
      <c r="D365" s="841"/>
      <c r="E365" s="841"/>
      <c r="F365" s="841"/>
      <c r="G365" s="841"/>
      <c r="H365" s="841"/>
      <c r="I365" s="841"/>
      <c r="J365" s="842"/>
      <c r="K365" s="409">
        <v>300</v>
      </c>
      <c r="L365" s="410" t="s">
        <v>37</v>
      </c>
      <c r="M365" s="411">
        <v>0</v>
      </c>
      <c r="N365" s="412">
        <v>300</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t="s">
        <v>156</v>
      </c>
      <c r="L428" s="415" t="s">
        <v>157</v>
      </c>
      <c r="M428" s="416" t="s">
        <v>156</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v>443</v>
      </c>
      <c r="L435" s="421" t="s">
        <v>157</v>
      </c>
      <c r="M435" s="422">
        <v>443</v>
      </c>
      <c r="N435" s="423" t="s">
        <v>156</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156</v>
      </c>
      <c r="L436" s="426" t="s">
        <v>157</v>
      </c>
      <c r="M436" s="427" t="s">
        <v>156</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t="s">
        <v>156</v>
      </c>
      <c r="L437" s="431" t="s">
        <v>157</v>
      </c>
      <c r="M437" s="432" t="s">
        <v>156</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t="s">
        <v>156</v>
      </c>
      <c r="L440" s="431" t="s">
        <v>157</v>
      </c>
      <c r="M440" s="432" t="s">
        <v>156</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t="s">
        <v>156</v>
      </c>
      <c r="L442" s="431" t="s">
        <v>157</v>
      </c>
      <c r="M442" s="432" t="s">
        <v>156</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t="s">
        <v>156</v>
      </c>
      <c r="L443" s="431" t="s">
        <v>157</v>
      </c>
      <c r="M443" s="432" t="s">
        <v>156</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v>231</v>
      </c>
      <c r="L444" s="431" t="s">
        <v>157</v>
      </c>
      <c r="M444" s="432">
        <v>231</v>
      </c>
      <c r="N444" s="433" t="s">
        <v>156</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t="s">
        <v>156</v>
      </c>
      <c r="L453" s="421" t="s">
        <v>157</v>
      </c>
      <c r="M453" s="422" t="s">
        <v>156</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t="s">
        <v>156</v>
      </c>
      <c r="L462" s="431" t="s">
        <v>157</v>
      </c>
      <c r="M462" s="432" t="s">
        <v>156</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159</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160</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161</v>
      </c>
      <c r="D473" s="693"/>
      <c r="E473" s="693"/>
      <c r="F473" s="693"/>
      <c r="G473" s="693"/>
      <c r="H473" s="693"/>
      <c r="I473" s="693"/>
      <c r="J473" s="694"/>
      <c r="K473" s="452" t="s">
        <v>156</v>
      </c>
      <c r="L473" s="453" t="s">
        <v>157</v>
      </c>
      <c r="M473" s="454" t="s">
        <v>156</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451</v>
      </c>
      <c r="L479" s="863"/>
      <c r="M479" s="863"/>
      <c r="N479" s="863"/>
      <c r="O479" s="863"/>
      <c r="P479" s="863"/>
      <c r="Q479" s="863"/>
      <c r="R479" s="864"/>
      <c r="S479" s="460" t="s">
        <v>156</v>
      </c>
      <c r="T479" s="461" t="s">
        <v>157</v>
      </c>
      <c r="U479" s="34"/>
    </row>
    <row r="480" spans="1:21" ht="48.75" customHeight="1" x14ac:dyDescent="0.25">
      <c r="A480" s="20"/>
      <c r="B480" s="462"/>
      <c r="C480" s="686" t="s">
        <v>163</v>
      </c>
      <c r="D480" s="687"/>
      <c r="E480" s="687"/>
      <c r="F480" s="687"/>
      <c r="G480" s="687"/>
      <c r="H480" s="687"/>
      <c r="I480" s="687"/>
      <c r="J480" s="688"/>
      <c r="K480" s="854" t="s">
        <v>452</v>
      </c>
      <c r="L480" s="855"/>
      <c r="M480" s="855"/>
      <c r="N480" s="855"/>
      <c r="O480" s="855"/>
      <c r="P480" s="855"/>
      <c r="Q480" s="855"/>
      <c r="R480" s="856"/>
      <c r="S480" s="463">
        <v>187</v>
      </c>
      <c r="T480" s="464" t="s">
        <v>37</v>
      </c>
      <c r="U480" s="34"/>
    </row>
    <row r="481" spans="1:21" ht="48.75" customHeight="1" x14ac:dyDescent="0.25">
      <c r="A481" s="20"/>
      <c r="B481" s="462"/>
      <c r="C481" s="686" t="s">
        <v>164</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165</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166</v>
      </c>
      <c r="D483" s="687"/>
      <c r="E483" s="687"/>
      <c r="F483" s="687"/>
      <c r="G483" s="687"/>
      <c r="H483" s="687"/>
      <c r="I483" s="687"/>
      <c r="J483" s="688"/>
      <c r="K483" s="854" t="s">
        <v>455</v>
      </c>
      <c r="L483" s="855"/>
      <c r="M483" s="855"/>
      <c r="N483" s="855"/>
      <c r="O483" s="855"/>
      <c r="P483" s="855"/>
      <c r="Q483" s="855"/>
      <c r="R483" s="856"/>
      <c r="S483" s="463" t="s">
        <v>156</v>
      </c>
      <c r="T483" s="464" t="s">
        <v>157</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168</v>
      </c>
      <c r="D485" s="687"/>
      <c r="E485" s="687"/>
      <c r="F485" s="687"/>
      <c r="G485" s="687"/>
      <c r="H485" s="687"/>
      <c r="I485" s="687"/>
      <c r="J485" s="688"/>
      <c r="K485" s="854" t="s">
        <v>458</v>
      </c>
      <c r="L485" s="855"/>
      <c r="M485" s="855"/>
      <c r="N485" s="855"/>
      <c r="O485" s="855"/>
      <c r="P485" s="855"/>
      <c r="Q485" s="855"/>
      <c r="R485" s="856"/>
      <c r="S485" s="463" t="s">
        <v>156</v>
      </c>
      <c r="T485" s="464" t="s">
        <v>157</v>
      </c>
      <c r="U485" s="34"/>
    </row>
    <row r="486" spans="1:21" s="12" customFormat="1" ht="48.75" customHeight="1" thickBot="1" x14ac:dyDescent="0.3">
      <c r="A486" s="20"/>
      <c r="B486" s="462"/>
      <c r="C486" s="692" t="s">
        <v>169</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162</v>
      </c>
      <c r="D490" s="678"/>
      <c r="E490" s="678"/>
      <c r="F490" s="678"/>
      <c r="G490" s="678"/>
      <c r="H490" s="678"/>
      <c r="I490" s="678"/>
      <c r="J490" s="679"/>
      <c r="K490" s="457" t="s">
        <v>156</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163</v>
      </c>
      <c r="D491" s="687"/>
      <c r="E491" s="687"/>
      <c r="F491" s="687"/>
      <c r="G491" s="687"/>
      <c r="H491" s="687"/>
      <c r="I491" s="687"/>
      <c r="J491" s="688"/>
      <c r="K491" s="458">
        <v>187</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164</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165</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166</v>
      </c>
      <c r="D494" s="687"/>
      <c r="E494" s="687"/>
      <c r="F494" s="687"/>
      <c r="G494" s="687"/>
      <c r="H494" s="687"/>
      <c r="I494" s="687"/>
      <c r="J494" s="688"/>
      <c r="K494" s="458" t="s">
        <v>156</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168</v>
      </c>
      <c r="D496" s="687"/>
      <c r="E496" s="687"/>
      <c r="F496" s="687"/>
      <c r="G496" s="687"/>
      <c r="H496" s="687"/>
      <c r="I496" s="687"/>
      <c r="J496" s="688"/>
      <c r="K496" s="458" t="s">
        <v>156</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170</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v>0</v>
      </c>
      <c r="T529" s="485" t="s">
        <v>37</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37</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171</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183</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184</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185</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186</v>
      </c>
      <c r="D555" s="687"/>
      <c r="E555" s="687"/>
      <c r="F555" s="687"/>
      <c r="G555" s="687"/>
      <c r="H555" s="687"/>
      <c r="I555" s="687"/>
      <c r="J555" s="688"/>
      <c r="K555" s="854" t="s">
        <v>480</v>
      </c>
      <c r="L555" s="855"/>
      <c r="M555" s="855"/>
      <c r="N555" s="855"/>
      <c r="O555" s="855"/>
      <c r="P555" s="855"/>
      <c r="Q555" s="855"/>
      <c r="R555" s="856"/>
      <c r="S555" s="463">
        <v>0</v>
      </c>
      <c r="T555" s="464" t="s">
        <v>37</v>
      </c>
      <c r="U555" s="497"/>
    </row>
    <row r="556" spans="1:21" s="12" customFormat="1" ht="51.75" customHeight="1" x14ac:dyDescent="0.25">
      <c r="A556" s="20"/>
      <c r="B556" s="20"/>
      <c r="C556" s="686" t="s">
        <v>187</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188</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189</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190</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191</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192</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193</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194</v>
      </c>
      <c r="D563" s="693"/>
      <c r="E563" s="693"/>
      <c r="F563" s="693"/>
      <c r="G563" s="693"/>
      <c r="H563" s="693"/>
      <c r="I563" s="693"/>
      <c r="J563" s="694"/>
      <c r="K563" s="895" t="s">
        <v>488</v>
      </c>
      <c r="L563" s="896"/>
      <c r="M563" s="896"/>
      <c r="N563" s="896"/>
      <c r="O563" s="896"/>
      <c r="P563" s="896"/>
      <c r="Q563" s="896"/>
      <c r="R563" s="897"/>
      <c r="S563" s="465" t="s">
        <v>156</v>
      </c>
      <c r="T563" s="466" t="s">
        <v>157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194</v>
      </c>
      <c r="D579" s="693"/>
      <c r="E579" s="693"/>
      <c r="F579" s="693"/>
      <c r="G579" s="693"/>
      <c r="H579" s="693"/>
      <c r="I579" s="693"/>
      <c r="J579" s="694"/>
      <c r="K579" s="493" t="s">
        <v>156</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195</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38.1</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197</v>
      </c>
      <c r="E593" s="827"/>
      <c r="F593" s="827"/>
      <c r="G593" s="827"/>
      <c r="H593" s="827"/>
      <c r="I593" s="827"/>
      <c r="J593" s="906"/>
      <c r="K593" s="507">
        <v>21.7</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14.4</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198</v>
      </c>
      <c r="E595" s="827"/>
      <c r="F595" s="827"/>
      <c r="G595" s="827"/>
      <c r="H595" s="827"/>
      <c r="I595" s="827"/>
      <c r="J595" s="906"/>
      <c r="K595" s="507">
        <v>10.6</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199</v>
      </c>
      <c r="E596" s="827"/>
      <c r="F596" s="827"/>
      <c r="G596" s="827"/>
      <c r="H596" s="827"/>
      <c r="I596" s="827"/>
      <c r="J596" s="906"/>
      <c r="K596" s="507">
        <v>6.7</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20.8</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498</v>
      </c>
      <c r="L617" s="912"/>
      <c r="M617" s="912"/>
      <c r="N617" s="912"/>
      <c r="O617" s="912"/>
      <c r="P617" s="912"/>
      <c r="Q617" s="912"/>
      <c r="R617" s="913"/>
      <c r="S617" s="467" t="s">
        <v>156</v>
      </c>
      <c r="T617" s="515" t="s">
        <v>157</v>
      </c>
      <c r="U617" s="34"/>
    </row>
    <row r="618" spans="1:21" s="12" customFormat="1" ht="60.75" customHeight="1" x14ac:dyDescent="0.25">
      <c r="A618" s="20"/>
      <c r="B618" s="116"/>
      <c r="C618" s="686" t="s">
        <v>201</v>
      </c>
      <c r="D618" s="687"/>
      <c r="E618" s="687"/>
      <c r="F618" s="687"/>
      <c r="G618" s="687"/>
      <c r="H618" s="687"/>
      <c r="I618" s="687"/>
      <c r="J618" s="688"/>
      <c r="K618" s="914" t="s">
        <v>499</v>
      </c>
      <c r="L618" s="915"/>
      <c r="M618" s="915"/>
      <c r="N618" s="915"/>
      <c r="O618" s="915"/>
      <c r="P618" s="915"/>
      <c r="Q618" s="915"/>
      <c r="R618" s="916"/>
      <c r="S618" s="463">
        <v>0</v>
      </c>
      <c r="T618" s="516" t="s">
        <v>37</v>
      </c>
      <c r="U618" s="34"/>
    </row>
    <row r="619" spans="1:21" s="12" customFormat="1" ht="60.75" customHeight="1" x14ac:dyDescent="0.25">
      <c r="A619" s="20"/>
      <c r="B619" s="116"/>
      <c r="C619" s="686" t="s">
        <v>202</v>
      </c>
      <c r="D619" s="687"/>
      <c r="E619" s="687"/>
      <c r="F619" s="687"/>
      <c r="G619" s="687"/>
      <c r="H619" s="687"/>
      <c r="I619" s="687"/>
      <c r="J619" s="688"/>
      <c r="K619" s="914" t="s">
        <v>500</v>
      </c>
      <c r="L619" s="915"/>
      <c r="M619" s="915"/>
      <c r="N619" s="915"/>
      <c r="O619" s="915"/>
      <c r="P619" s="915"/>
      <c r="Q619" s="915"/>
      <c r="R619" s="916"/>
      <c r="S619" s="463">
        <v>0</v>
      </c>
      <c r="T619" s="516" t="s">
        <v>37</v>
      </c>
      <c r="U619" s="34"/>
    </row>
    <row r="620" spans="1:21" s="12" customFormat="1" ht="60.75" customHeight="1" x14ac:dyDescent="0.25">
      <c r="A620" s="20"/>
      <c r="B620" s="116"/>
      <c r="C620" s="686" t="s">
        <v>203</v>
      </c>
      <c r="D620" s="687"/>
      <c r="E620" s="687"/>
      <c r="F620" s="687"/>
      <c r="G620" s="687"/>
      <c r="H620" s="687"/>
      <c r="I620" s="687"/>
      <c r="J620" s="688"/>
      <c r="K620" s="914" t="s">
        <v>501</v>
      </c>
      <c r="L620" s="915"/>
      <c r="M620" s="915"/>
      <c r="N620" s="915"/>
      <c r="O620" s="915"/>
      <c r="P620" s="915"/>
      <c r="Q620" s="915"/>
      <c r="R620" s="916"/>
      <c r="S620" s="463" t="s">
        <v>156</v>
      </c>
      <c r="T620" s="516" t="s">
        <v>157</v>
      </c>
      <c r="U620" s="34"/>
    </row>
    <row r="621" spans="1:21" s="12" customFormat="1" ht="60.75" customHeight="1" x14ac:dyDescent="0.25">
      <c r="A621" s="20"/>
      <c r="B621" s="116"/>
      <c r="C621" s="686" t="s">
        <v>204</v>
      </c>
      <c r="D621" s="687"/>
      <c r="E621" s="687"/>
      <c r="F621" s="687"/>
      <c r="G621" s="687"/>
      <c r="H621" s="687"/>
      <c r="I621" s="687"/>
      <c r="J621" s="688"/>
      <c r="K621" s="914" t="s">
        <v>502</v>
      </c>
      <c r="L621" s="915"/>
      <c r="M621" s="915"/>
      <c r="N621" s="915"/>
      <c r="O621" s="915"/>
      <c r="P621" s="915"/>
      <c r="Q621" s="915"/>
      <c r="R621" s="916"/>
      <c r="S621" s="463">
        <v>0</v>
      </c>
      <c r="T621" s="516" t="s">
        <v>37</v>
      </c>
      <c r="U621" s="34"/>
    </row>
    <row r="622" spans="1:21" s="12" customFormat="1" ht="31.5" customHeight="1" x14ac:dyDescent="0.25">
      <c r="A622" s="20"/>
      <c r="B622" s="116"/>
      <c r="C622" s="910" t="s">
        <v>205</v>
      </c>
      <c r="D622" s="918"/>
      <c r="E622" s="918"/>
      <c r="F622" s="918"/>
      <c r="G622" s="918"/>
      <c r="H622" s="918"/>
      <c r="I622" s="918"/>
      <c r="J622" s="919"/>
      <c r="K622" s="920" t="s">
        <v>503</v>
      </c>
      <c r="L622" s="921"/>
      <c r="M622" s="921"/>
      <c r="N622" s="921"/>
      <c r="O622" s="921"/>
      <c r="P622" s="921"/>
      <c r="Q622" s="921"/>
      <c r="R622" s="922"/>
      <c r="S622" s="517">
        <v>380</v>
      </c>
      <c r="T622" s="518" t="s">
        <v>37</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61</v>
      </c>
      <c r="T623" s="518" t="s">
        <v>37</v>
      </c>
      <c r="U623" s="34"/>
    </row>
    <row r="624" spans="1:21" s="12" customFormat="1" ht="31.5" customHeight="1" x14ac:dyDescent="0.25">
      <c r="A624" s="20"/>
      <c r="B624" s="116"/>
      <c r="C624" s="910" t="s">
        <v>207</v>
      </c>
      <c r="D624" s="918"/>
      <c r="E624" s="918"/>
      <c r="F624" s="918"/>
      <c r="G624" s="918"/>
      <c r="H624" s="918"/>
      <c r="I624" s="918"/>
      <c r="J624" s="919"/>
      <c r="K624" s="920" t="s">
        <v>504</v>
      </c>
      <c r="L624" s="921"/>
      <c r="M624" s="921"/>
      <c r="N624" s="921"/>
      <c r="O624" s="921"/>
      <c r="P624" s="921"/>
      <c r="Q624" s="921"/>
      <c r="R624" s="922"/>
      <c r="S624" s="517">
        <v>292</v>
      </c>
      <c r="T624" s="518" t="s">
        <v>37</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85</v>
      </c>
      <c r="T625" s="518" t="s">
        <v>37</v>
      </c>
      <c r="U625" s="34"/>
    </row>
    <row r="626" spans="1:21" s="12" customFormat="1" ht="60.75" customHeight="1" x14ac:dyDescent="0.25">
      <c r="A626" s="20"/>
      <c r="B626" s="116"/>
      <c r="C626" s="686" t="s">
        <v>208</v>
      </c>
      <c r="D626" s="687"/>
      <c r="E626" s="687"/>
      <c r="F626" s="687"/>
      <c r="G626" s="687"/>
      <c r="H626" s="687"/>
      <c r="I626" s="687"/>
      <c r="J626" s="688"/>
      <c r="K626" s="914" t="s">
        <v>505</v>
      </c>
      <c r="L626" s="915"/>
      <c r="M626" s="915"/>
      <c r="N626" s="915"/>
      <c r="O626" s="915"/>
      <c r="P626" s="915"/>
      <c r="Q626" s="915"/>
      <c r="R626" s="916"/>
      <c r="S626" s="463">
        <v>393</v>
      </c>
      <c r="T626" s="516" t="s">
        <v>37</v>
      </c>
      <c r="U626" s="34"/>
    </row>
    <row r="627" spans="1:21" s="12" customFormat="1" ht="60.75" customHeight="1" x14ac:dyDescent="0.25">
      <c r="A627" s="20"/>
      <c r="B627" s="116"/>
      <c r="C627" s="686" t="s">
        <v>209</v>
      </c>
      <c r="D627" s="687"/>
      <c r="E627" s="687"/>
      <c r="F627" s="687"/>
      <c r="G627" s="687"/>
      <c r="H627" s="687"/>
      <c r="I627" s="687"/>
      <c r="J627" s="688"/>
      <c r="K627" s="914" t="s">
        <v>506</v>
      </c>
      <c r="L627" s="915"/>
      <c r="M627" s="915"/>
      <c r="N627" s="915"/>
      <c r="O627" s="915"/>
      <c r="P627" s="915"/>
      <c r="Q627" s="915"/>
      <c r="R627" s="916"/>
      <c r="S627" s="463" t="s">
        <v>156</v>
      </c>
      <c r="T627" s="516" t="s">
        <v>157</v>
      </c>
      <c r="U627" s="34"/>
    </row>
    <row r="628" spans="1:21" s="12" customFormat="1" ht="60.75" customHeight="1" x14ac:dyDescent="0.25">
      <c r="A628" s="20"/>
      <c r="B628" s="116"/>
      <c r="C628" s="686" t="s">
        <v>210</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211</v>
      </c>
      <c r="D629" s="687"/>
      <c r="E629" s="687"/>
      <c r="F629" s="687"/>
      <c r="G629" s="687"/>
      <c r="H629" s="687"/>
      <c r="I629" s="687"/>
      <c r="J629" s="688"/>
      <c r="K629" s="914" t="s">
        <v>508</v>
      </c>
      <c r="L629" s="915"/>
      <c r="M629" s="915"/>
      <c r="N629" s="915"/>
      <c r="O629" s="915"/>
      <c r="P629" s="915"/>
      <c r="Q629" s="915"/>
      <c r="R629" s="916"/>
      <c r="S629" s="463" t="s">
        <v>156</v>
      </c>
      <c r="T629" s="516" t="s">
        <v>157</v>
      </c>
      <c r="U629" s="34"/>
    </row>
    <row r="630" spans="1:21" s="3" customFormat="1" ht="60.75" customHeight="1" x14ac:dyDescent="0.25">
      <c r="A630" s="20"/>
      <c r="B630" s="116"/>
      <c r="C630" s="686" t="s">
        <v>212</v>
      </c>
      <c r="D630" s="687"/>
      <c r="E630" s="687"/>
      <c r="F630" s="687"/>
      <c r="G630" s="687"/>
      <c r="H630" s="687"/>
      <c r="I630" s="687"/>
      <c r="J630" s="688"/>
      <c r="K630" s="914" t="s">
        <v>509</v>
      </c>
      <c r="L630" s="915"/>
      <c r="M630" s="915"/>
      <c r="N630" s="915"/>
      <c r="O630" s="915"/>
      <c r="P630" s="915"/>
      <c r="Q630" s="915"/>
      <c r="R630" s="916"/>
      <c r="S630" s="463">
        <v>0</v>
      </c>
      <c r="T630" s="516" t="s">
        <v>37</v>
      </c>
      <c r="U630" s="34"/>
    </row>
    <row r="631" spans="1:21" s="3" customFormat="1" ht="60.75" customHeight="1" x14ac:dyDescent="0.25">
      <c r="A631" s="20"/>
      <c r="B631" s="116"/>
      <c r="C631" s="686" t="s">
        <v>213</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214</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200</v>
      </c>
      <c r="D636" s="678"/>
      <c r="E636" s="678"/>
      <c r="F636" s="678"/>
      <c r="G636" s="678"/>
      <c r="H636" s="678"/>
      <c r="I636" s="678"/>
      <c r="J636" s="679"/>
      <c r="K636" s="487" t="s">
        <v>156</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203</v>
      </c>
      <c r="D639" s="687"/>
      <c r="E639" s="687"/>
      <c r="F639" s="687"/>
      <c r="G639" s="687"/>
      <c r="H639" s="687"/>
      <c r="I639" s="687"/>
      <c r="J639" s="688"/>
      <c r="K639" s="490" t="s">
        <v>156</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204</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t="s">
        <v>156</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211</v>
      </c>
      <c r="D648" s="687"/>
      <c r="E648" s="687"/>
      <c r="F648" s="687"/>
      <c r="G648" s="687"/>
      <c r="H648" s="687"/>
      <c r="I648" s="687"/>
      <c r="J648" s="688"/>
      <c r="K648" s="490" t="s">
        <v>156</v>
      </c>
      <c r="L648" s="491" t="s">
        <v>156</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t="s">
        <v>156</v>
      </c>
      <c r="T657" s="516" t="s">
        <v>157</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216</v>
      </c>
      <c r="D661" s="687"/>
      <c r="E661" s="687"/>
      <c r="F661" s="687"/>
      <c r="G661" s="687"/>
      <c r="H661" s="687"/>
      <c r="I661" s="687"/>
      <c r="J661" s="688"/>
      <c r="K661" s="914" t="s">
        <v>519</v>
      </c>
      <c r="L661" s="915"/>
      <c r="M661" s="915"/>
      <c r="N661" s="915"/>
      <c r="O661" s="915"/>
      <c r="P661" s="915"/>
      <c r="Q661" s="915"/>
      <c r="R661" s="916"/>
      <c r="S661" s="463">
        <v>0</v>
      </c>
      <c r="T661" s="516" t="s">
        <v>37</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t="s">
        <v>156</v>
      </c>
      <c r="T662" s="516" t="s">
        <v>157</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217</v>
      </c>
      <c r="D664" s="687"/>
      <c r="E664" s="687"/>
      <c r="F664" s="687"/>
      <c r="G664" s="687"/>
      <c r="H664" s="687"/>
      <c r="I664" s="687"/>
      <c r="J664" s="688"/>
      <c r="K664" s="941" t="s">
        <v>524</v>
      </c>
      <c r="L664" s="942"/>
      <c r="M664" s="942"/>
      <c r="N664" s="942"/>
      <c r="O664" s="942"/>
      <c r="P664" s="942"/>
      <c r="Q664" s="942"/>
      <c r="R664" s="943"/>
      <c r="S664" s="463">
        <v>0</v>
      </c>
      <c r="T664" s="516" t="s">
        <v>37</v>
      </c>
      <c r="U664" s="34"/>
    </row>
    <row r="665" spans="1:21" s="12" customFormat="1" ht="48.75" customHeight="1" x14ac:dyDescent="0.25">
      <c r="A665" s="20"/>
      <c r="B665" s="20"/>
      <c r="C665" s="686" t="s">
        <v>218</v>
      </c>
      <c r="D665" s="687"/>
      <c r="E665" s="687"/>
      <c r="F665" s="687"/>
      <c r="G665" s="687"/>
      <c r="H665" s="687"/>
      <c r="I665" s="687"/>
      <c r="J665" s="688"/>
      <c r="K665" s="914" t="s">
        <v>525</v>
      </c>
      <c r="L665" s="915"/>
      <c r="M665" s="915"/>
      <c r="N665" s="915"/>
      <c r="O665" s="915"/>
      <c r="P665" s="915"/>
      <c r="Q665" s="915"/>
      <c r="R665" s="916"/>
      <c r="S665" s="463">
        <v>0</v>
      </c>
      <c r="T665" s="516" t="s">
        <v>37</v>
      </c>
      <c r="U665" s="34"/>
    </row>
    <row r="666" spans="1:21" s="12" customFormat="1" ht="48.75" customHeight="1" x14ac:dyDescent="0.25">
      <c r="A666" s="20"/>
      <c r="B666" s="20"/>
      <c r="C666" s="686" t="s">
        <v>219</v>
      </c>
      <c r="D666" s="687"/>
      <c r="E666" s="687"/>
      <c r="F666" s="687"/>
      <c r="G666" s="687"/>
      <c r="H666" s="687"/>
      <c r="I666" s="687"/>
      <c r="J666" s="688"/>
      <c r="K666" s="914" t="s">
        <v>526</v>
      </c>
      <c r="L666" s="915"/>
      <c r="M666" s="915"/>
      <c r="N666" s="915"/>
      <c r="O666" s="915"/>
      <c r="P666" s="915"/>
      <c r="Q666" s="915"/>
      <c r="R666" s="916"/>
      <c r="S666" s="463">
        <v>0</v>
      </c>
      <c r="T666" s="516" t="s">
        <v>37</v>
      </c>
      <c r="U666" s="34"/>
    </row>
    <row r="667" spans="1:21" s="12" customFormat="1" ht="48.75" customHeight="1" thickBot="1" x14ac:dyDescent="0.3">
      <c r="A667" s="20"/>
      <c r="B667" s="20"/>
      <c r="C667" s="692" t="s">
        <v>220</v>
      </c>
      <c r="D667" s="693"/>
      <c r="E667" s="693"/>
      <c r="F667" s="693"/>
      <c r="G667" s="693"/>
      <c r="H667" s="693"/>
      <c r="I667" s="693"/>
      <c r="J667" s="694"/>
      <c r="K667" s="672" t="s">
        <v>527</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t="s">
        <v>156</v>
      </c>
      <c r="L672" s="491" t="s">
        <v>156</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v>0</v>
      </c>
      <c r="L677" s="491" t="s">
        <v>156</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219</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529</v>
      </c>
      <c r="L688" s="912"/>
      <c r="M688" s="912"/>
      <c r="N688" s="912"/>
      <c r="O688" s="912"/>
      <c r="P688" s="912"/>
      <c r="Q688" s="912"/>
      <c r="R688" s="913"/>
      <c r="S688" s="467">
        <v>170</v>
      </c>
      <c r="T688" s="515" t="s">
        <v>37</v>
      </c>
      <c r="U688" s="34"/>
    </row>
    <row r="689" spans="1:21" s="12" customFormat="1" ht="48.75" customHeight="1" x14ac:dyDescent="0.25">
      <c r="A689" s="20"/>
      <c r="B689" s="20"/>
      <c r="C689" s="686" t="s">
        <v>222</v>
      </c>
      <c r="D689" s="687"/>
      <c r="E689" s="687"/>
      <c r="F689" s="687"/>
      <c r="G689" s="687"/>
      <c r="H689" s="687"/>
      <c r="I689" s="687"/>
      <c r="J689" s="688"/>
      <c r="K689" s="914" t="s">
        <v>530</v>
      </c>
      <c r="L689" s="915"/>
      <c r="M689" s="915"/>
      <c r="N689" s="915"/>
      <c r="O689" s="915"/>
      <c r="P689" s="915"/>
      <c r="Q689" s="915"/>
      <c r="R689" s="916"/>
      <c r="S689" s="463">
        <v>278</v>
      </c>
      <c r="T689" s="516" t="s">
        <v>37</v>
      </c>
      <c r="U689" s="34"/>
    </row>
    <row r="690" spans="1:21" s="12" customFormat="1" ht="48.75" customHeight="1" x14ac:dyDescent="0.25">
      <c r="A690" s="20"/>
      <c r="B690" s="20"/>
      <c r="C690" s="686" t="s">
        <v>223</v>
      </c>
      <c r="D690" s="687"/>
      <c r="E690" s="687"/>
      <c r="F690" s="687"/>
      <c r="G690" s="687"/>
      <c r="H690" s="687"/>
      <c r="I690" s="687"/>
      <c r="J690" s="688"/>
      <c r="K690" s="914" t="s">
        <v>531</v>
      </c>
      <c r="L690" s="915"/>
      <c r="M690" s="915"/>
      <c r="N690" s="915"/>
      <c r="O690" s="915"/>
      <c r="P690" s="915"/>
      <c r="Q690" s="915"/>
      <c r="R690" s="916"/>
      <c r="S690" s="463">
        <v>198</v>
      </c>
      <c r="T690" s="516" t="s">
        <v>37</v>
      </c>
      <c r="U690" s="34"/>
    </row>
    <row r="691" spans="1:21" s="12" customFormat="1" ht="48.75" customHeight="1" x14ac:dyDescent="0.25">
      <c r="A691" s="20"/>
      <c r="B691" s="20"/>
      <c r="C691" s="686" t="s">
        <v>224</v>
      </c>
      <c r="D691" s="687"/>
      <c r="E691" s="687"/>
      <c r="F691" s="687"/>
      <c r="G691" s="687"/>
      <c r="H691" s="687"/>
      <c r="I691" s="687"/>
      <c r="J691" s="688"/>
      <c r="K691" s="914" t="s">
        <v>532</v>
      </c>
      <c r="L691" s="915"/>
      <c r="M691" s="915"/>
      <c r="N691" s="915"/>
      <c r="O691" s="915"/>
      <c r="P691" s="915"/>
      <c r="Q691" s="915"/>
      <c r="R691" s="916"/>
      <c r="S691" s="463" t="s">
        <v>156</v>
      </c>
      <c r="T691" s="516" t="s">
        <v>157</v>
      </c>
      <c r="U691" s="34"/>
    </row>
    <row r="692" spans="1:21" s="12" customFormat="1" ht="48.75" customHeight="1" x14ac:dyDescent="0.25">
      <c r="A692" s="20"/>
      <c r="B692" s="20"/>
      <c r="C692" s="686" t="s">
        <v>225</v>
      </c>
      <c r="D692" s="687"/>
      <c r="E692" s="687"/>
      <c r="F692" s="687"/>
      <c r="G692" s="687"/>
      <c r="H692" s="687"/>
      <c r="I692" s="687"/>
      <c r="J692" s="688"/>
      <c r="K692" s="914" t="s">
        <v>533</v>
      </c>
      <c r="L692" s="915"/>
      <c r="M692" s="915"/>
      <c r="N692" s="915"/>
      <c r="O692" s="915"/>
      <c r="P692" s="915"/>
      <c r="Q692" s="915"/>
      <c r="R692" s="916"/>
      <c r="S692" s="463" t="s">
        <v>156</v>
      </c>
      <c r="T692" s="516" t="s">
        <v>157</v>
      </c>
      <c r="U692" s="34"/>
    </row>
    <row r="693" spans="1:21" s="12" customFormat="1" ht="48.75" customHeight="1" x14ac:dyDescent="0.25">
      <c r="A693" s="20"/>
      <c r="B693" s="20"/>
      <c r="C693" s="686" t="s">
        <v>226</v>
      </c>
      <c r="D693" s="687"/>
      <c r="E693" s="687"/>
      <c r="F693" s="687"/>
      <c r="G693" s="687"/>
      <c r="H693" s="687"/>
      <c r="I693" s="687"/>
      <c r="J693" s="688"/>
      <c r="K693" s="914" t="s">
        <v>534</v>
      </c>
      <c r="L693" s="915"/>
      <c r="M693" s="915"/>
      <c r="N693" s="915"/>
      <c r="O693" s="915"/>
      <c r="P693" s="915"/>
      <c r="Q693" s="915"/>
      <c r="R693" s="916"/>
      <c r="S693" s="463" t="s">
        <v>156</v>
      </c>
      <c r="T693" s="516" t="s">
        <v>157</v>
      </c>
      <c r="U693" s="34"/>
    </row>
    <row r="694" spans="1:21" s="12" customFormat="1" ht="63" customHeight="1" x14ac:dyDescent="0.25">
      <c r="A694" s="20"/>
      <c r="B694" s="20"/>
      <c r="C694" s="686" t="s">
        <v>227</v>
      </c>
      <c r="D694" s="687"/>
      <c r="E694" s="687"/>
      <c r="F694" s="687"/>
      <c r="G694" s="687"/>
      <c r="H694" s="687"/>
      <c r="I694" s="687"/>
      <c r="J694" s="688"/>
      <c r="K694" s="914" t="s">
        <v>535</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228</v>
      </c>
      <c r="D695" s="693"/>
      <c r="E695" s="693"/>
      <c r="F695" s="693"/>
      <c r="G695" s="693"/>
      <c r="H695" s="693"/>
      <c r="I695" s="693"/>
      <c r="J695" s="694"/>
      <c r="K695" s="929" t="s">
        <v>536</v>
      </c>
      <c r="L695" s="930"/>
      <c r="M695" s="930"/>
      <c r="N695" s="930"/>
      <c r="O695" s="930"/>
      <c r="P695" s="930"/>
      <c r="Q695" s="930"/>
      <c r="R695" s="931"/>
      <c r="S695" s="465" t="s">
        <v>156</v>
      </c>
      <c r="T695" s="519" t="s">
        <v>157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221</v>
      </c>
      <c r="D699" s="678"/>
      <c r="E699" s="678"/>
      <c r="F699" s="678"/>
      <c r="G699" s="678"/>
      <c r="H699" s="678"/>
      <c r="I699" s="678"/>
      <c r="J699" s="679"/>
      <c r="K699" s="490">
        <v>170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222</v>
      </c>
      <c r="D700" s="687"/>
      <c r="E700" s="687"/>
      <c r="F700" s="687"/>
      <c r="G700" s="687"/>
      <c r="H700" s="687"/>
      <c r="I700" s="687"/>
      <c r="J700" s="688"/>
      <c r="K700" s="490">
        <v>278</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223</v>
      </c>
      <c r="D701" s="687"/>
      <c r="E701" s="687"/>
      <c r="F701" s="687"/>
      <c r="G701" s="687"/>
      <c r="H701" s="687"/>
      <c r="I701" s="687"/>
      <c r="J701" s="688"/>
      <c r="K701" s="490">
        <v>198</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224</v>
      </c>
      <c r="D702" s="687"/>
      <c r="E702" s="687"/>
      <c r="F702" s="687"/>
      <c r="G702" s="687"/>
      <c r="H702" s="687"/>
      <c r="I702" s="687"/>
      <c r="J702" s="688"/>
      <c r="K702" s="490" t="s">
        <v>156</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225</v>
      </c>
      <c r="D703" s="687"/>
      <c r="E703" s="687"/>
      <c r="F703" s="687"/>
      <c r="G703" s="687"/>
      <c r="H703" s="687"/>
      <c r="I703" s="687"/>
      <c r="J703" s="688"/>
      <c r="K703" s="490" t="s">
        <v>156</v>
      </c>
      <c r="L703" s="491" t="s">
        <v>156</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226</v>
      </c>
      <c r="D704" s="687"/>
      <c r="E704" s="687"/>
      <c r="F704" s="687"/>
      <c r="G704" s="687"/>
      <c r="H704" s="687"/>
      <c r="I704" s="687"/>
      <c r="J704" s="688"/>
      <c r="K704" s="490" t="s">
        <v>156</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227</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228</v>
      </c>
      <c r="D706" s="693"/>
      <c r="E706" s="693"/>
      <c r="F706" s="693"/>
      <c r="G706" s="693"/>
      <c r="H706" s="693"/>
      <c r="I706" s="693"/>
      <c r="J706" s="694"/>
      <c r="K706" s="493" t="s">
        <v>156</v>
      </c>
      <c r="L706" s="494" t="s">
        <v>156</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538</v>
      </c>
      <c r="L712" s="912"/>
      <c r="M712" s="912"/>
      <c r="N712" s="912"/>
      <c r="O712" s="912"/>
      <c r="P712" s="912"/>
      <c r="Q712" s="912"/>
      <c r="R712" s="913"/>
      <c r="S712" s="467">
        <v>244</v>
      </c>
      <c r="T712" s="515" t="s">
        <v>157</v>
      </c>
      <c r="U712" s="34"/>
    </row>
    <row r="713" spans="1:21" s="12" customFormat="1" ht="48.75" customHeight="1" x14ac:dyDescent="0.25">
      <c r="A713" s="20"/>
      <c r="B713" s="116"/>
      <c r="C713" s="386"/>
      <c r="D713" s="803" t="s">
        <v>230</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231</v>
      </c>
      <c r="E714" s="807"/>
      <c r="F714" s="807"/>
      <c r="G714" s="807"/>
      <c r="H714" s="807"/>
      <c r="I714" s="807"/>
      <c r="J714" s="808"/>
      <c r="K714" s="950" t="s">
        <v>540</v>
      </c>
      <c r="L714" s="951"/>
      <c r="M714" s="951"/>
      <c r="N714" s="951"/>
      <c r="O714" s="951"/>
      <c r="P714" s="951"/>
      <c r="Q714" s="951"/>
      <c r="R714" s="952"/>
      <c r="S714" s="528" t="s">
        <v>156</v>
      </c>
      <c r="T714" s="529" t="s">
        <v>157</v>
      </c>
      <c r="U714" s="34"/>
    </row>
    <row r="715" spans="1:21" s="12" customFormat="1" ht="48.75" customHeight="1" x14ac:dyDescent="0.25">
      <c r="A715" s="20"/>
      <c r="B715" s="116"/>
      <c r="C715" s="175"/>
      <c r="D715" s="806" t="s">
        <v>232</v>
      </c>
      <c r="E715" s="807"/>
      <c r="F715" s="807"/>
      <c r="G715" s="807"/>
      <c r="H715" s="807"/>
      <c r="I715" s="807"/>
      <c r="J715" s="808"/>
      <c r="K715" s="950" t="s">
        <v>541</v>
      </c>
      <c r="L715" s="951"/>
      <c r="M715" s="951"/>
      <c r="N715" s="951"/>
      <c r="O715" s="951"/>
      <c r="P715" s="951"/>
      <c r="Q715" s="951"/>
      <c r="R715" s="952"/>
      <c r="S715" s="528" t="s">
        <v>156</v>
      </c>
      <c r="T715" s="529" t="s">
        <v>157</v>
      </c>
      <c r="U715" s="34"/>
    </row>
    <row r="716" spans="1:21" s="12" customFormat="1" ht="48.75" customHeight="1" x14ac:dyDescent="0.25">
      <c r="A716" s="20"/>
      <c r="B716" s="116"/>
      <c r="C716" s="386"/>
      <c r="D716" s="806" t="s">
        <v>233</v>
      </c>
      <c r="E716" s="807"/>
      <c r="F716" s="807"/>
      <c r="G716" s="807"/>
      <c r="H716" s="807"/>
      <c r="I716" s="807"/>
      <c r="J716" s="808"/>
      <c r="K716" s="950" t="s">
        <v>542</v>
      </c>
      <c r="L716" s="951"/>
      <c r="M716" s="951"/>
      <c r="N716" s="951"/>
      <c r="O716" s="951"/>
      <c r="P716" s="951"/>
      <c r="Q716" s="951"/>
      <c r="R716" s="952"/>
      <c r="S716" s="528" t="s">
        <v>156</v>
      </c>
      <c r="T716" s="529" t="s">
        <v>157</v>
      </c>
      <c r="U716" s="34"/>
    </row>
    <row r="717" spans="1:21" s="12" customFormat="1" ht="48.75" customHeight="1" x14ac:dyDescent="0.25">
      <c r="A717" s="20"/>
      <c r="B717" s="116"/>
      <c r="C717" s="386"/>
      <c r="D717" s="806" t="s">
        <v>234</v>
      </c>
      <c r="E717" s="807"/>
      <c r="F717" s="807"/>
      <c r="G717" s="807"/>
      <c r="H717" s="807"/>
      <c r="I717" s="807"/>
      <c r="J717" s="808"/>
      <c r="K717" s="950" t="s">
        <v>543</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235</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236</v>
      </c>
      <c r="E719" s="807"/>
      <c r="F719" s="807"/>
      <c r="G719" s="807"/>
      <c r="H719" s="807"/>
      <c r="I719" s="807"/>
      <c r="J719" s="808"/>
      <c r="K719" s="950" t="s">
        <v>545</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237</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238</v>
      </c>
      <c r="D721" s="687"/>
      <c r="E721" s="687"/>
      <c r="F721" s="687"/>
      <c r="G721" s="687"/>
      <c r="H721" s="687"/>
      <c r="I721" s="687"/>
      <c r="J721" s="688"/>
      <c r="K721" s="914" t="s">
        <v>547</v>
      </c>
      <c r="L721" s="915"/>
      <c r="M721" s="915"/>
      <c r="N721" s="915"/>
      <c r="O721" s="915"/>
      <c r="P721" s="915"/>
      <c r="Q721" s="915"/>
      <c r="R721" s="916"/>
      <c r="S721" s="463">
        <v>190</v>
      </c>
      <c r="T721" s="516" t="s">
        <v>157</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37</v>
      </c>
      <c r="U723" s="34"/>
    </row>
    <row r="724" spans="1:21" s="12" customFormat="1" ht="48.75" customHeight="1" x14ac:dyDescent="0.25">
      <c r="A724" s="20"/>
      <c r="B724" s="116"/>
      <c r="C724" s="686" t="s">
        <v>239</v>
      </c>
      <c r="D724" s="687"/>
      <c r="E724" s="687"/>
      <c r="F724" s="687"/>
      <c r="G724" s="687"/>
      <c r="H724" s="687"/>
      <c r="I724" s="687"/>
      <c r="J724" s="688"/>
      <c r="K724" s="914" t="s">
        <v>552</v>
      </c>
      <c r="L724" s="915"/>
      <c r="M724" s="915"/>
      <c r="N724" s="915"/>
      <c r="O724" s="915"/>
      <c r="P724" s="915"/>
      <c r="Q724" s="915"/>
      <c r="R724" s="916"/>
      <c r="S724" s="463">
        <v>0</v>
      </c>
      <c r="T724" s="516" t="s">
        <v>37</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229</v>
      </c>
      <c r="D730" s="791"/>
      <c r="E730" s="791"/>
      <c r="F730" s="791"/>
      <c r="G730" s="791"/>
      <c r="H730" s="791"/>
      <c r="I730" s="791"/>
      <c r="J730" s="953"/>
      <c r="K730" s="490">
        <v>244</v>
      </c>
      <c r="L730" s="491" t="s">
        <v>156</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231</v>
      </c>
      <c r="E732" s="807"/>
      <c r="F732" s="807"/>
      <c r="G732" s="807"/>
      <c r="H732" s="807"/>
      <c r="I732" s="807"/>
      <c r="J732" s="808"/>
      <c r="K732" s="535" t="s">
        <v>156</v>
      </c>
      <c r="L732" s="536" t="s">
        <v>156</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232</v>
      </c>
      <c r="E733" s="807"/>
      <c r="F733" s="807"/>
      <c r="G733" s="807"/>
      <c r="H733" s="807"/>
      <c r="I733" s="807"/>
      <c r="J733" s="808"/>
      <c r="K733" s="535" t="s">
        <v>156</v>
      </c>
      <c r="L733" s="536" t="s">
        <v>156</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233</v>
      </c>
      <c r="E734" s="807"/>
      <c r="F734" s="807"/>
      <c r="G734" s="807"/>
      <c r="H734" s="807"/>
      <c r="I734" s="807"/>
      <c r="J734" s="808"/>
      <c r="K734" s="535" t="s">
        <v>156</v>
      </c>
      <c r="L734" s="536" t="s">
        <v>156</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234</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238</v>
      </c>
      <c r="D739" s="687"/>
      <c r="E739" s="687"/>
      <c r="F739" s="687"/>
      <c r="G739" s="687"/>
      <c r="H739" s="687"/>
      <c r="I739" s="687"/>
      <c r="J739" s="688"/>
      <c r="K739" s="490">
        <v>190</v>
      </c>
      <c r="L739" s="491" t="s">
        <v>156</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239</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240</v>
      </c>
      <c r="D772" s="678"/>
      <c r="E772" s="678"/>
      <c r="F772" s="678"/>
      <c r="G772" s="678"/>
      <c r="H772" s="678"/>
      <c r="I772" s="678"/>
      <c r="J772" s="679"/>
      <c r="K772" s="545" t="s">
        <v>247</v>
      </c>
      <c r="L772" s="500" t="s">
        <v>247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243</v>
      </c>
      <c r="D775" s="585"/>
      <c r="E775" s="585"/>
      <c r="F775" s="585"/>
      <c r="G775" s="585"/>
      <c r="H775" s="585"/>
      <c r="I775" s="585"/>
      <c r="J775" s="586"/>
      <c r="K775" s="549">
        <v>996</v>
      </c>
      <c r="L775" s="346">
        <v>42</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t="s">
        <v>156</v>
      </c>
      <c r="T797" s="468" t="s">
        <v>157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t="s">
        <v>156</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v>0</v>
      </c>
      <c r="T811" s="515" t="s">
        <v>37</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0410&amp;kinouid=fk9201" xr:uid="{DDBB7993-8B89-459A-84E5-96F5E010D3E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&amp;R医療法人財団川野病院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2023-03-16T01:03:18Z</dcterms:modified>
</cp:coreProperties>
</file>