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3\excel\"/>
    </mc:Choice>
  </mc:AlternateContent>
  <xr:revisionPtr revIDLastSave="0" documentId="13_ncr:1_{568CD6B2-637D-4F0E-9E0C-714F24D2633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<sst xmlns="http://schemas.openxmlformats.org/spreadsheetml/2006/main" count="4764" uniqueCount="590">
  <si>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</si>
  <si>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</si>
  <si>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</si>
  <si>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</si>
  <si>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</si>
  <si>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</si>
  <si>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</si>
  <si>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</si>
  <si>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</si>
  <si>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</si>
  <si>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</si>
  <si>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</si>
  <si>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</si>
  <si>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</si>
  <si>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</si>
  <si>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</si>
  <si>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</si>
  <si>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</si>
  <si>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</si>
  <si>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</si>
  <si>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</si>
  <si>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</si>
  <si>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</si>
  <si>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</si>
  <si>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</si>
  <si>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</si>
  <si>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</si>
  <si>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</si>
  <si>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</si>
  <si>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</si>
  <si>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</si>
  <si>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国民健康保険町立八丈病院</t>
  </si>
  <si>
    <t>〒100-1511 東京都 八丈町三根２６番地１１</t>
  </si>
  <si>
    <t>病棟の建築時期と構造</t>
  </si>
  <si>
    <t>建物情報＼病棟名</t>
    <rPh sb="0" eb="2">
      <t>タテモノ</t>
    </rPh>
    <rPh sb="2" eb="4">
      <t>ジョウホウ</t>
    </rPh>
    <rPh sb="5" eb="7">
      <t>ビョウトウ</t>
    </rPh>
    <rPh sb="7" eb="8">
      <t>メイ</t>
    </rPh>
    <phoneticPr fontId="12"/>
  </si>
  <si>
    <t>一般病棟</t>
  </si>
  <si>
    <t/>
  </si>
  <si>
    <t>1998</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</si>
  <si>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</si>
  <si>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</si>
  <si>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</si>
  <si>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</si>
  <si>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</si>
  <si>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</si>
  <si>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</si>
  <si>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</si>
  <si>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</si>
  <si>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</si>
  <si>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</si>
  <si>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内科</t>
  </si>
  <si>
    <t>外科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</si>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</sst>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5002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256</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257</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259</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260</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261</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262</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263</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259</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260</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261</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264</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265</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266</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263</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269</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270</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271</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259</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260</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261</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264</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265</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266</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263</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272</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290</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291</v>
      </c>
      <c r="D96" s="616" t="s">
        <v>292</v>
      </c>
      <c r="E96" s="617"/>
      <c r="F96" s="617"/>
      <c r="G96" s="617"/>
      <c r="H96" s="617"/>
      <c r="I96" s="617"/>
      <c r="J96" s="618"/>
      <c r="K96" s="134">
        <v>52</v>
      </c>
      <c r="L96" s="135" t="s">
        <v>36</v>
      </c>
      <c r="M96" s="136">
        <v>52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293</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294</v>
      </c>
      <c r="E98" s="585"/>
      <c r="F98" s="585"/>
      <c r="G98" s="585"/>
      <c r="H98" s="585"/>
      <c r="I98" s="585"/>
      <c r="J98" s="586"/>
      <c r="K98" s="141">
        <v>29</v>
      </c>
      <c r="L98" s="142" t="s">
        <v>36</v>
      </c>
      <c r="M98" s="143">
        <v>29</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295</v>
      </c>
      <c r="E99" s="585"/>
      <c r="F99" s="585"/>
      <c r="G99" s="585"/>
      <c r="H99" s="585"/>
      <c r="I99" s="585"/>
      <c r="J99" s="586"/>
      <c r="K99" s="141">
        <v>52</v>
      </c>
      <c r="L99" s="142" t="s">
        <v>36</v>
      </c>
      <c r="M99" s="143">
        <v>52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301</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290</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304</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305</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290</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307</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308</v>
      </c>
      <c r="E131" s="651"/>
      <c r="F131" s="651"/>
      <c r="G131" s="651"/>
      <c r="H131" s="651"/>
      <c r="I131" s="651"/>
      <c r="J131" s="652"/>
      <c r="K131" s="199">
        <v>52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309</v>
      </c>
      <c r="D132" s="645"/>
      <c r="E132" s="645"/>
      <c r="F132" s="645"/>
      <c r="G132" s="645"/>
      <c r="H132" s="645"/>
      <c r="I132" s="645"/>
      <c r="J132" s="646"/>
      <c r="K132" s="202" t="s">
        <v>54</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308</v>
      </c>
      <c r="E133" s="642"/>
      <c r="F133" s="642"/>
      <c r="G133" s="642"/>
      <c r="H133" s="642"/>
      <c r="I133" s="642"/>
      <c r="J133" s="643"/>
      <c r="K133" s="199">
        <v>10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309</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308</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310</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58</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59</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58</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290</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333</v>
      </c>
      <c r="D173" s="719"/>
      <c r="E173" s="719"/>
      <c r="F173" s="719"/>
      <c r="G173" s="720" t="s">
        <v>334</v>
      </c>
      <c r="H173" s="721"/>
      <c r="I173" s="722"/>
      <c r="J173" s="723"/>
      <c r="K173" s="217">
        <v>6</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0</v>
      </c>
      <c r="L174" s="224" t="s">
        <v>36</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19</v>
      </c>
      <c r="L177" s="241" t="s">
        <v>36</v>
      </c>
      <c r="M177" s="242">
        <v>19</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335</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338</v>
      </c>
      <c r="D179" s="708"/>
      <c r="E179" s="708"/>
      <c r="F179" s="708"/>
      <c r="G179" s="710" t="s">
        <v>334</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335</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339</v>
      </c>
      <c r="D181" s="708"/>
      <c r="E181" s="708"/>
      <c r="F181" s="708"/>
      <c r="G181" s="710" t="s">
        <v>334</v>
      </c>
      <c r="H181" s="711"/>
      <c r="I181" s="712"/>
      <c r="J181" s="71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335</v>
      </c>
      <c r="H182" s="715"/>
      <c r="I182" s="716"/>
      <c r="J182" s="717"/>
      <c r="K182" s="234">
        <v>0.3</v>
      </c>
      <c r="L182" s="235" t="s">
        <v>36</v>
      </c>
      <c r="M182" s="251">
        <v>0.3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335</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341</v>
      </c>
      <c r="D185" s="708"/>
      <c r="E185" s="708"/>
      <c r="F185" s="708"/>
      <c r="G185" s="710" t="s">
        <v>334</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335</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342</v>
      </c>
      <c r="D187" s="708"/>
      <c r="E187" s="708"/>
      <c r="F187" s="708"/>
      <c r="G187" s="710" t="s">
        <v>334</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335</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335</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335</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345</v>
      </c>
      <c r="D193" s="708"/>
      <c r="E193" s="708"/>
      <c r="F193" s="708"/>
      <c r="G193" s="710" t="s">
        <v>334</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335</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346</v>
      </c>
      <c r="D195" s="708"/>
      <c r="E195" s="708"/>
      <c r="F195" s="708"/>
      <c r="G195" s="710" t="s">
        <v>334</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335</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335</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5</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2</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0.5</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1</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2</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0.5</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2</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357</v>
      </c>
      <c r="D232" s="742"/>
      <c r="E232" s="742"/>
      <c r="F232" s="742"/>
      <c r="G232" s="742"/>
      <c r="H232" s="742"/>
      <c r="I232" s="655"/>
      <c r="J232" s="656"/>
      <c r="K232" s="665" t="s">
        <v>56</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360</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360</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362</v>
      </c>
      <c r="E237" s="585"/>
      <c r="F237" s="585"/>
      <c r="G237" s="585"/>
      <c r="H237" s="585"/>
      <c r="I237" s="748"/>
      <c r="J237" s="291" t="s">
        <v>359</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360</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360</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360</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360</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60</v>
      </c>
      <c r="E264" s="585"/>
      <c r="F264" s="585"/>
      <c r="G264" s="585"/>
      <c r="H264" s="585"/>
      <c r="I264" s="585"/>
      <c r="J264" s="586"/>
      <c r="K264" s="775" t="s">
        <v>392</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290</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396</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290</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62</v>
      </c>
      <c r="D285" s="791"/>
      <c r="E285" s="791"/>
      <c r="F285" s="791"/>
      <c r="G285" s="791"/>
      <c r="H285" s="791"/>
      <c r="I285" s="791"/>
      <c r="J285" s="791"/>
      <c r="K285" s="322">
        <v>593</v>
      </c>
      <c r="L285" s="323" t="s">
        <v>36</v>
      </c>
      <c r="M285" s="324">
        <v>593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63</v>
      </c>
      <c r="E286" s="712"/>
      <c r="F286" s="712"/>
      <c r="G286" s="712"/>
      <c r="H286" s="712"/>
      <c r="I286" s="712"/>
      <c r="J286" s="712"/>
      <c r="K286" s="328">
        <v>50</v>
      </c>
      <c r="L286" s="329" t="s">
        <v>36</v>
      </c>
      <c r="M286" s="330">
        <v>50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400</v>
      </c>
      <c r="E287" s="794"/>
      <c r="F287" s="794"/>
      <c r="G287" s="794"/>
      <c r="H287" s="794"/>
      <c r="I287" s="794"/>
      <c r="J287" s="794"/>
      <c r="K287" s="333">
        <v>347</v>
      </c>
      <c r="L287" s="334" t="s">
        <v>36</v>
      </c>
      <c r="M287" s="335">
        <v>347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401</v>
      </c>
      <c r="E288" s="706"/>
      <c r="F288" s="706"/>
      <c r="G288" s="706"/>
      <c r="H288" s="706"/>
      <c r="I288" s="706"/>
      <c r="J288" s="706"/>
      <c r="K288" s="338">
        <v>196</v>
      </c>
      <c r="L288" s="339" t="s">
        <v>36</v>
      </c>
      <c r="M288" s="340">
        <v>196</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64</v>
      </c>
      <c r="D289" s="787"/>
      <c r="E289" s="787"/>
      <c r="F289" s="787"/>
      <c r="G289" s="787"/>
      <c r="H289" s="787"/>
      <c r="I289" s="787"/>
      <c r="J289" s="787"/>
      <c r="K289" s="343">
        <v>8169</v>
      </c>
      <c r="L289" s="344" t="s">
        <v>36</v>
      </c>
      <c r="M289" s="345">
        <v>8169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65</v>
      </c>
      <c r="D290" s="789"/>
      <c r="E290" s="789"/>
      <c r="F290" s="789"/>
      <c r="G290" s="789"/>
      <c r="H290" s="789"/>
      <c r="I290" s="789"/>
      <c r="J290" s="789"/>
      <c r="K290" s="348">
        <v>602</v>
      </c>
      <c r="L290" s="349" t="s">
        <v>36</v>
      </c>
      <c r="M290" s="350">
        <v>602</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290</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404</v>
      </c>
      <c r="D298" s="799" t="s">
        <v>405</v>
      </c>
      <c r="E298" s="678"/>
      <c r="F298" s="678"/>
      <c r="G298" s="678"/>
      <c r="H298" s="678"/>
      <c r="I298" s="678"/>
      <c r="J298" s="679"/>
      <c r="K298" s="356">
        <v>593</v>
      </c>
      <c r="L298" s="357" t="s">
        <v>36</v>
      </c>
      <c r="M298" s="358">
        <v>593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406</v>
      </c>
      <c r="E299" s="803" t="s">
        <v>66</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67</v>
      </c>
      <c r="F300" s="807"/>
      <c r="G300" s="807"/>
      <c r="H300" s="807"/>
      <c r="I300" s="807"/>
      <c r="J300" s="808"/>
      <c r="K300" s="333">
        <v>504</v>
      </c>
      <c r="L300" s="334" t="s">
        <v>36</v>
      </c>
      <c r="M300" s="362">
        <v>504</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68</v>
      </c>
      <c r="F301" s="807"/>
      <c r="G301" s="807"/>
      <c r="H301" s="807"/>
      <c r="I301" s="807"/>
      <c r="J301" s="808"/>
      <c r="K301" s="333">
        <v>8</v>
      </c>
      <c r="L301" s="334" t="s">
        <v>36</v>
      </c>
      <c r="M301" s="362">
        <v>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69</v>
      </c>
      <c r="F302" s="807"/>
      <c r="G302" s="807"/>
      <c r="H302" s="807"/>
      <c r="I302" s="807"/>
      <c r="J302" s="808"/>
      <c r="K302" s="333">
        <v>45</v>
      </c>
      <c r="L302" s="334" t="s">
        <v>36</v>
      </c>
      <c r="M302" s="362">
        <v>45</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407</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70</v>
      </c>
      <c r="F304" s="807"/>
      <c r="G304" s="807"/>
      <c r="H304" s="807"/>
      <c r="I304" s="807"/>
      <c r="J304" s="808"/>
      <c r="K304" s="333">
        <v>36</v>
      </c>
      <c r="L304" s="334" t="s">
        <v>36</v>
      </c>
      <c r="M304" s="362">
        <v>36</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71</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408</v>
      </c>
      <c r="E306" s="687"/>
      <c r="F306" s="687"/>
      <c r="G306" s="687"/>
      <c r="H306" s="687"/>
      <c r="I306" s="687"/>
      <c r="J306" s="688"/>
      <c r="K306" s="368">
        <v>602</v>
      </c>
      <c r="L306" s="369" t="s">
        <v>36</v>
      </c>
      <c r="M306" s="370">
        <v>602</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409</v>
      </c>
      <c r="E307" s="803" t="s">
        <v>72</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73</v>
      </c>
      <c r="F308" s="807"/>
      <c r="G308" s="807"/>
      <c r="H308" s="807"/>
      <c r="I308" s="807"/>
      <c r="J308" s="808"/>
      <c r="K308" s="333">
        <v>440</v>
      </c>
      <c r="L308" s="334" t="s">
        <v>36</v>
      </c>
      <c r="M308" s="362">
        <v>440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74</v>
      </c>
      <c r="F309" s="807"/>
      <c r="G309" s="807"/>
      <c r="H309" s="807"/>
      <c r="I309" s="807"/>
      <c r="J309" s="808"/>
      <c r="K309" s="333">
        <v>58</v>
      </c>
      <c r="L309" s="334" t="s">
        <v>36</v>
      </c>
      <c r="M309" s="362">
        <v>58</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75</v>
      </c>
      <c r="F310" s="807"/>
      <c r="G310" s="807"/>
      <c r="H310" s="807"/>
      <c r="I310" s="807"/>
      <c r="J310" s="808"/>
      <c r="K310" s="333">
        <v>4</v>
      </c>
      <c r="L310" s="334" t="s">
        <v>36</v>
      </c>
      <c r="M310" s="362">
        <v>4</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76</v>
      </c>
      <c r="F311" s="807"/>
      <c r="G311" s="807"/>
      <c r="H311" s="807"/>
      <c r="I311" s="807"/>
      <c r="J311" s="808"/>
      <c r="K311" s="333">
        <v>2</v>
      </c>
      <c r="L311" s="334" t="s">
        <v>36</v>
      </c>
      <c r="M311" s="362">
        <v>2</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77</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78</v>
      </c>
      <c r="F314" s="807"/>
      <c r="G314" s="807"/>
      <c r="H314" s="807"/>
      <c r="I314" s="807"/>
      <c r="J314" s="808"/>
      <c r="K314" s="333">
        <v>58</v>
      </c>
      <c r="L314" s="334" t="s">
        <v>36</v>
      </c>
      <c r="M314" s="362">
        <v>58</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71</v>
      </c>
      <c r="F315" s="813"/>
      <c r="G315" s="813"/>
      <c r="H315" s="813"/>
      <c r="I315" s="813"/>
      <c r="J315" s="814"/>
      <c r="K315" s="373">
        <v>40</v>
      </c>
      <c r="L315" s="374" t="s">
        <v>36</v>
      </c>
      <c r="M315" s="375">
        <v>40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290</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413</v>
      </c>
      <c r="D323" s="655"/>
      <c r="E323" s="655"/>
      <c r="F323" s="655"/>
      <c r="G323" s="655"/>
      <c r="H323" s="655"/>
      <c r="I323" s="655"/>
      <c r="J323" s="656"/>
      <c r="K323" s="381">
        <v>602</v>
      </c>
      <c r="L323" s="357" t="s">
        <v>36</v>
      </c>
      <c r="M323" s="382">
        <v>602</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414</v>
      </c>
      <c r="E324" s="833"/>
      <c r="F324" s="833"/>
      <c r="G324" s="833"/>
      <c r="H324" s="833"/>
      <c r="I324" s="833"/>
      <c r="J324" s="834"/>
      <c r="K324" s="328">
        <v>58</v>
      </c>
      <c r="L324" s="329" t="s">
        <v>36</v>
      </c>
      <c r="M324" s="361">
        <v>58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415</v>
      </c>
      <c r="E325" s="827"/>
      <c r="F325" s="827"/>
      <c r="G325" s="827"/>
      <c r="H325" s="827"/>
      <c r="I325" s="827"/>
      <c r="J325" s="828"/>
      <c r="K325" s="333">
        <v>40</v>
      </c>
      <c r="L325" s="334" t="s">
        <v>36</v>
      </c>
      <c r="M325" s="362">
        <v>40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416</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417</v>
      </c>
      <c r="E327" s="830"/>
      <c r="F327" s="830"/>
      <c r="G327" s="830"/>
      <c r="H327" s="830"/>
      <c r="I327" s="830"/>
      <c r="J327" s="831"/>
      <c r="K327" s="373">
        <v>504</v>
      </c>
      <c r="L327" s="374" t="s">
        <v>36</v>
      </c>
      <c r="M327" s="375">
        <v>504</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422</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423</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424</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425</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426</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290</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80</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81</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82</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83</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84</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85</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86</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87</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53</v>
      </c>
      <c r="D361" s="841"/>
      <c r="E361" s="841"/>
      <c r="F361" s="841"/>
      <c r="G361" s="841"/>
      <c r="H361" s="841"/>
      <c r="I361" s="841"/>
      <c r="J361" s="842"/>
      <c r="K361" s="409">
        <v>645</v>
      </c>
      <c r="L361" s="410" t="s">
        <v>36</v>
      </c>
      <c r="M361" s="411">
        <v>645</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88</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89</v>
      </c>
      <c r="D363" s="841"/>
      <c r="E363" s="841"/>
      <c r="F363" s="841"/>
      <c r="G363" s="841"/>
      <c r="H363" s="841"/>
      <c r="I363" s="841"/>
      <c r="J363" s="842"/>
      <c r="K363" s="409" t="s">
        <v>90</v>
      </c>
      <c r="L363" s="410" t="s">
        <v>91</v>
      </c>
      <c r="M363" s="411" t="s">
        <v>90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92</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93</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94</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95</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96</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97</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98</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99</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100</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101</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102</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103</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104</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105</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106</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107</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108</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109</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110</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111</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112</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113</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114</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115</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116</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117</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118</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119</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120</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121</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122</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123</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124</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125</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126</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127</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128</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129</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130</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131</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132</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133</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134</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135</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136</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137</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138</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139</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140</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54</v>
      </c>
      <c r="D413" s="844"/>
      <c r="E413" s="844"/>
      <c r="F413" s="844"/>
      <c r="G413" s="844"/>
      <c r="H413" s="844"/>
      <c r="I413" s="844"/>
      <c r="J413" s="845"/>
      <c r="K413" s="409" t="s">
        <v>90</v>
      </c>
      <c r="L413" s="410" t="s">
        <v>91</v>
      </c>
      <c r="M413" s="411" t="s">
        <v>90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141</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142</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143</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144</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145</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146</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147</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148</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149</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150</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151</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152</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153</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154</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155</v>
      </c>
      <c r="D428" s="847"/>
      <c r="E428" s="847"/>
      <c r="F428" s="847"/>
      <c r="G428" s="847"/>
      <c r="H428" s="847"/>
      <c r="I428" s="847"/>
      <c r="J428" s="848"/>
      <c r="K428" s="414" t="s">
        <v>90</v>
      </c>
      <c r="L428" s="415" t="s">
        <v>91</v>
      </c>
      <c r="M428" s="416" t="s">
        <v>90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290</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431</v>
      </c>
      <c r="D435" s="639"/>
      <c r="E435" s="639"/>
      <c r="F435" s="639"/>
      <c r="G435" s="639"/>
      <c r="H435" s="639"/>
      <c r="I435" s="639"/>
      <c r="J435" s="640"/>
      <c r="K435" s="420" t="s">
        <v>90</v>
      </c>
      <c r="L435" s="421" t="s">
        <v>91</v>
      </c>
      <c r="M435" s="422" t="s">
        <v>90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432</v>
      </c>
      <c r="E436" s="710" t="s">
        <v>433</v>
      </c>
      <c r="F436" s="711"/>
      <c r="G436" s="711"/>
      <c r="H436" s="711"/>
      <c r="I436" s="712"/>
      <c r="J436" s="713"/>
      <c r="K436" s="425" t="s">
        <v>90</v>
      </c>
      <c r="L436" s="426" t="s">
        <v>91</v>
      </c>
      <c r="M436" s="427" t="s">
        <v>90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434</v>
      </c>
      <c r="F437" s="794"/>
      <c r="G437" s="794"/>
      <c r="H437" s="794"/>
      <c r="I437" s="794"/>
      <c r="J437" s="852"/>
      <c r="K437" s="430" t="s">
        <v>90</v>
      </c>
      <c r="L437" s="431" t="s">
        <v>91</v>
      </c>
      <c r="M437" s="432" t="s">
        <v>90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435</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436</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437</v>
      </c>
      <c r="F440" s="794"/>
      <c r="G440" s="794"/>
      <c r="H440" s="794"/>
      <c r="I440" s="794"/>
      <c r="J440" s="852"/>
      <c r="K440" s="430" t="s">
        <v>90</v>
      </c>
      <c r="L440" s="431" t="s">
        <v>91</v>
      </c>
      <c r="M440" s="432" t="s">
        <v>90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438</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439</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440</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441</v>
      </c>
      <c r="F444" s="794"/>
      <c r="G444" s="794"/>
      <c r="H444" s="794"/>
      <c r="I444" s="794"/>
      <c r="J444" s="852"/>
      <c r="K444" s="430" t="s">
        <v>90</v>
      </c>
      <c r="L444" s="431" t="s">
        <v>91</v>
      </c>
      <c r="M444" s="432" t="s">
        <v>90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442</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443</v>
      </c>
      <c r="F446" s="794"/>
      <c r="G446" s="794"/>
      <c r="H446" s="794"/>
      <c r="I446" s="794"/>
      <c r="J446" s="852"/>
      <c r="K446" s="430" t="s">
        <v>90</v>
      </c>
      <c r="L446" s="431" t="s">
        <v>91</v>
      </c>
      <c r="M446" s="432" t="s">
        <v>90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444</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290</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446</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432</v>
      </c>
      <c r="E454" s="710" t="s">
        <v>433</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434</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435</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436</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437</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438</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439</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440</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441</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442</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443</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444</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290</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449</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450</v>
      </c>
      <c r="L480" s="855"/>
      <c r="M480" s="855"/>
      <c r="N480" s="855"/>
      <c r="O480" s="855"/>
      <c r="P480" s="855"/>
      <c r="Q480" s="855"/>
      <c r="R480" s="856"/>
      <c r="S480" s="463" t="s">
        <v>90</v>
      </c>
      <c r="T480" s="464" t="s">
        <v>91</v>
      </c>
      <c r="U480" s="34"/>
    </row>
    <row r="481" spans="1:21" ht="48.75" customHeight="1" x14ac:dyDescent="0.25">
      <c r="A481" s="20"/>
      <c r="B481" s="462"/>
      <c r="C481" s="686" t="s">
        <v>162</v>
      </c>
      <c r="D481" s="687"/>
      <c r="E481" s="687"/>
      <c r="F481" s="687"/>
      <c r="G481" s="687"/>
      <c r="H481" s="687"/>
      <c r="I481" s="687"/>
      <c r="J481" s="688"/>
      <c r="K481" s="854" t="s">
        <v>451</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452</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453</v>
      </c>
      <c r="L483" s="855"/>
      <c r="M483" s="855"/>
      <c r="N483" s="855"/>
      <c r="O483" s="855"/>
      <c r="P483" s="855"/>
      <c r="Q483" s="855"/>
      <c r="R483" s="856"/>
      <c r="S483" s="463" t="s">
        <v>90</v>
      </c>
      <c r="T483" s="464" t="s">
        <v>91</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456</v>
      </c>
      <c r="L485" s="855"/>
      <c r="M485" s="855"/>
      <c r="N485" s="855"/>
      <c r="O485" s="855"/>
      <c r="P485" s="855"/>
      <c r="Q485" s="855"/>
      <c r="R485" s="856"/>
      <c r="S485" s="463" t="s">
        <v>90</v>
      </c>
      <c r="T485" s="464" t="s">
        <v>91</v>
      </c>
      <c r="U485" s="34"/>
    </row>
    <row r="486" spans="1:21" s="12" customFormat="1" ht="48.75" customHeight="1" thickBot="1" x14ac:dyDescent="0.3">
      <c r="A486" s="20"/>
      <c r="B486" s="462"/>
      <c r="C486" s="692" t="s">
        <v>167</v>
      </c>
      <c r="D486" s="693"/>
      <c r="E486" s="693"/>
      <c r="F486" s="693"/>
      <c r="G486" s="693"/>
      <c r="H486" s="693"/>
      <c r="I486" s="693"/>
      <c r="J486" s="694"/>
      <c r="K486" s="865" t="s">
        <v>457</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290</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90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90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t="s">
        <v>90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36</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t="s">
        <v>90</v>
      </c>
      <c r="T503" s="470" t="s">
        <v>91</v>
      </c>
      <c r="U503" s="34"/>
    </row>
    <row r="504" spans="1:21" s="12" customFormat="1" ht="48.75" customHeight="1" thickBot="1" x14ac:dyDescent="0.3">
      <c r="A504" s="20"/>
      <c r="B504" s="462"/>
      <c r="C504" s="692" t="s">
        <v>463</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290</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459</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461</v>
      </c>
      <c r="D509" s="585"/>
      <c r="E509" s="585"/>
      <c r="F509" s="585"/>
      <c r="G509" s="585"/>
      <c r="H509" s="585"/>
      <c r="I509" s="585"/>
      <c r="J509" s="586"/>
      <c r="K509" s="472" t="s">
        <v>90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463</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290</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290</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469</v>
      </c>
      <c r="D524" s="601"/>
      <c r="E524" s="601"/>
      <c r="F524" s="601"/>
      <c r="G524" s="601"/>
      <c r="H524" s="601"/>
      <c r="I524" s="601"/>
      <c r="J524" s="602"/>
      <c r="K524" s="476">
        <v>36</v>
      </c>
      <c r="L524" s="477" t="s">
        <v>36</v>
      </c>
      <c r="M524" s="478">
        <v>36</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290</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472</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474</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475</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476</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477</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478</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479</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480</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481</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482</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483</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484</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485</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486</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290</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290</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488</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290</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491</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492</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24</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15.2</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491</v>
      </c>
      <c r="E601" s="827"/>
      <c r="F601" s="827"/>
      <c r="G601" s="827"/>
      <c r="H601" s="827"/>
      <c r="I601" s="827"/>
      <c r="J601" s="906"/>
      <c r="K601" s="507">
        <v>12.3</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492</v>
      </c>
      <c r="E604" s="908"/>
      <c r="F604" s="908"/>
      <c r="G604" s="908"/>
      <c r="H604" s="908"/>
      <c r="I604" s="908"/>
      <c r="J604" s="909"/>
      <c r="K604" s="510">
        <v>18.2</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491</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492</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t="s">
        <v>90</v>
      </c>
      <c r="T617" s="515" t="s">
        <v>91</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t="s">
        <v>90</v>
      </c>
      <c r="T620" s="516" t="s">
        <v>91</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t="s">
        <v>90</v>
      </c>
      <c r="T621" s="516" t="s">
        <v>91</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760</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100</v>
      </c>
      <c r="T623" s="518" t="s">
        <v>36</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1945</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404</v>
      </c>
      <c r="T625" s="518" t="s">
        <v>36</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352</v>
      </c>
      <c r="T626" s="516" t="s">
        <v>36</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t="s">
        <v>90</v>
      </c>
      <c r="T627" s="516" t="s">
        <v>91</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t="s">
        <v>90</v>
      </c>
      <c r="T629" s="516" t="s">
        <v>91</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t="s">
        <v>90</v>
      </c>
      <c r="T630" s="516" t="s">
        <v>91</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290</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t="s">
        <v>90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t="s">
        <v>90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t="s">
        <v>90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t="s">
        <v>90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t="s">
        <v>90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t="s">
        <v>90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36</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36</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v>478</v>
      </c>
      <c r="T661" s="516" t="s">
        <v>36</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36</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t="s">
        <v>90</v>
      </c>
      <c r="T666" s="516" t="s">
        <v>91</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290</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510</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512</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513</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514</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516</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478</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518</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520</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t="s">
        <v>90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t="s">
        <v>90</v>
      </c>
      <c r="T688" s="515" t="s">
        <v>91</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v>184</v>
      </c>
      <c r="T689" s="516" t="s">
        <v>36</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t="s">
        <v>90</v>
      </c>
      <c r="T690" s="516" t="s">
        <v>91</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t="s">
        <v>90</v>
      </c>
      <c r="T691" s="516" t="s">
        <v>91</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t="s">
        <v>90</v>
      </c>
      <c r="T692" s="516" t="s">
        <v>91</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t="s">
        <v>90</v>
      </c>
      <c r="T693" s="516" t="s">
        <v>91</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t="s">
        <v>90</v>
      </c>
      <c r="T694" s="516" t="s">
        <v>91</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290</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90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184</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t="s">
        <v>90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t="s">
        <v>90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t="s">
        <v>90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t="s">
        <v>90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t="s">
        <v>90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v>174</v>
      </c>
      <c r="T712" s="515" t="s">
        <v>36</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t="s">
        <v>90</v>
      </c>
      <c r="T714" s="529" t="s">
        <v>91</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t="s">
        <v>90</v>
      </c>
      <c r="T715" s="529" t="s">
        <v>91</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t="s">
        <v>90</v>
      </c>
      <c r="T716" s="529" t="s">
        <v>91</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t="s">
        <v>90</v>
      </c>
      <c r="T717" s="529" t="s">
        <v>91</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t="s">
        <v>90</v>
      </c>
      <c r="T721" s="516" t="s">
        <v>91</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36</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0</v>
      </c>
      <c r="T723" s="516" t="s">
        <v>36</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v>0</v>
      </c>
      <c r="T724" s="516" t="s">
        <v>36</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290</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174</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t="s">
        <v>90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t="s">
        <v>90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t="s">
        <v>90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t="s">
        <v>90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t="s">
        <v>90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546</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548</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551</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553</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290</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245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602</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559</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560</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561</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562</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563</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564</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565</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566</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567</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568</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569</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571</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572</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573</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36</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90</v>
      </c>
      <c r="T798" s="556" t="s">
        <v>91</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290</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575</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246</v>
      </c>
      <c r="D804" s="687"/>
      <c r="E804" s="687"/>
      <c r="F804" s="687"/>
      <c r="G804" s="687"/>
      <c r="H804" s="687"/>
      <c r="I804" s="687"/>
      <c r="J804" s="688"/>
      <c r="K804" s="490" t="s">
        <v>90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247</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t="s">
        <v>90</v>
      </c>
      <c r="T811" s="515" t="s">
        <v>91</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36</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290</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248</v>
      </c>
      <c r="D818" s="678"/>
      <c r="E818" s="678"/>
      <c r="F818" s="678"/>
      <c r="G818" s="678"/>
      <c r="H818" s="678"/>
      <c r="I818" s="678"/>
      <c r="J818" s="679"/>
      <c r="K818" s="487" t="s">
        <v>90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249</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250</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251</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36</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36</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290</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252</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253</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254</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255</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500240&amp;kinouid=fk9201" xr:uid="{E0E57A84-5377-42E1-B0A5-7F7C6A54C91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&amp;R国民健康保険町立八丈病院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2023-03-16T01:04:29Z</dcterms:modified>
</cp:coreProperties>
</file>