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2492A7B6-471E-4260-B616-9D34294CCAC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<sst xmlns="http://schemas.openxmlformats.org/spreadsheetml/2006/main" count="4388" uniqueCount="603">
  <si>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</si>
  <si>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</si>
  <si>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</si>
  <si>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</si>
  <si>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</si>
  <si>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</si>
  <si>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</si>
  <si>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</si>
  <si>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</si>
  <si>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</si>
  <si>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</si>
  <si>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</si>
  <si>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</si>
  <si>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</si>
  <si>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</si>
  <si>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</si>
  <si>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</si>
  <si>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</si>
  <si>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</si>
  <si>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</si>
  <si>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</si>
  <si>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</si>
  <si>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</si>
  <si>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</si>
  <si>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</si>
  <si>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</si>
  <si>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</si>
  <si>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</si>
  <si>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医療法人社団有仁会 阿部病院</t>
  </si>
  <si>
    <t>〒141-0022　品川区東五反田1-6-8</t>
  </si>
  <si>
    <t>病棟の建築時期と構造</t>
  </si>
  <si>
    <t>1病棟</t>
  </si>
  <si>
    <t>2病棟</t>
  </si>
  <si>
    <t/>
  </si>
  <si>
    <t>1989</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</si>
  <si>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</si>
  <si>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</si>
  <si>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</si>
  <si>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</si>
  <si>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</si>
  <si>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</si>
  <si>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</si>
  <si>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</si>
  <si>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</si>
  <si>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</si>
  <si>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</si>
  <si>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</si>
  <si>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</si>
  <si>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</si>
  <si>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</si>
  <si>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</si>
  <si>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</si>
  <si>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</si>
  <si>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</si>
  <si>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</si>
  <si>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</si>
  <si>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</si>
  <si>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</si>
  <si>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</si>
  <si>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</si>
  <si>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</si>
  <si>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</si>
  <si>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</si>
  <si>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</si>
  <si>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</si>
  <si>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</si>
  <si>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</si>
  <si>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</si>
  <si>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</si>
  <si>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</si>
  <si>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</si>
  <si>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１病棟</t>
  </si>
  <si>
    <t>２病棟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</si>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</sst>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16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242</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243</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245</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246</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247</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248</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249</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245</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246</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247</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250</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251</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252</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249</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255</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256</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257</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245</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246</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247</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250</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251</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252</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258</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84</v>
      </c>
      <c r="L98" s="144" t="s">
        <v>33</v>
      </c>
      <c r="M98" s="145">
        <v>44</v>
      </c>
      <c r="N98" s="146">
        <v>40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84</v>
      </c>
      <c r="L99" s="150" t="s">
        <v>33</v>
      </c>
      <c r="M99" s="151">
        <v>44</v>
      </c>
      <c r="N99" s="152">
        <v>40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79</v>
      </c>
      <c r="L101" s="144" t="s">
        <v>33</v>
      </c>
      <c r="M101" s="145">
        <v>41</v>
      </c>
      <c r="N101" s="146">
        <v>38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79</v>
      </c>
      <c r="L102" s="150" t="s">
        <v>33</v>
      </c>
      <c r="M102" s="151">
        <v>41</v>
      </c>
      <c r="N102" s="152">
        <v>38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84</v>
      </c>
      <c r="L104" s="160" t="s">
        <v>33</v>
      </c>
      <c r="M104" s="161">
        <v>44</v>
      </c>
      <c r="N104" s="162">
        <v>40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84</v>
      </c>
      <c r="L106" s="155" t="s">
        <v>33</v>
      </c>
      <c r="M106" s="156">
        <v>44</v>
      </c>
      <c r="N106" s="157">
        <v>40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289</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44</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3.5</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7</v>
      </c>
      <c r="L175" s="244" t="s">
        <v>33</v>
      </c>
      <c r="M175" s="245">
        <v>4</v>
      </c>
      <c r="N175" s="246">
        <v>3</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4.4000000000000004</v>
      </c>
      <c r="L176" s="227" t="s">
        <v>33</v>
      </c>
      <c r="M176" s="248">
        <v>2.2999999999999998</v>
      </c>
      <c r="N176" s="249">
        <v>2.1</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1.4</v>
      </c>
      <c r="L178" s="238" t="s">
        <v>33</v>
      </c>
      <c r="M178" s="254">
        <v>0.7</v>
      </c>
      <c r="N178" s="255">
        <v>0.7</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9</v>
      </c>
      <c r="L179" s="233" t="s">
        <v>33</v>
      </c>
      <c r="M179" s="251">
        <v>5</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7.7</v>
      </c>
      <c r="L180" s="238" t="s">
        <v>33</v>
      </c>
      <c r="M180" s="254">
        <v>4</v>
      </c>
      <c r="N180" s="255">
        <v>3.7</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0.8</v>
      </c>
      <c r="L190" s="238" t="s">
        <v>33</v>
      </c>
      <c r="M190" s="254">
        <v>0.8</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7"/>
      <c r="F264" s="587"/>
      <c r="G264" s="587"/>
      <c r="H264" s="587"/>
      <c r="I264" s="587"/>
      <c r="J264" s="588"/>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96</v>
      </c>
      <c r="L285" s="318" t="s">
        <v>33</v>
      </c>
      <c r="M285" s="319">
        <v>62</v>
      </c>
      <c r="N285" s="320">
        <v>34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95</v>
      </c>
      <c r="L286" s="324" t="s">
        <v>33</v>
      </c>
      <c r="M286" s="325">
        <v>61</v>
      </c>
      <c r="N286" s="326">
        <v>34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1</v>
      </c>
      <c r="L288" s="334" t="s">
        <v>33</v>
      </c>
      <c r="M288" s="335">
        <v>1</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23660</v>
      </c>
      <c r="L289" s="339" t="s">
        <v>33</v>
      </c>
      <c r="M289" s="340">
        <v>11916</v>
      </c>
      <c r="N289" s="341">
        <v>11744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102</v>
      </c>
      <c r="L290" s="344" t="s">
        <v>33</v>
      </c>
      <c r="M290" s="345">
        <v>67</v>
      </c>
      <c r="N290" s="346">
        <v>35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96</v>
      </c>
      <c r="L297" s="352" t="s">
        <v>33</v>
      </c>
      <c r="M297" s="353">
        <v>62</v>
      </c>
      <c r="N297" s="354">
        <v>34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58</v>
      </c>
      <c r="F298" s="825"/>
      <c r="G298" s="825"/>
      <c r="H298" s="825"/>
      <c r="I298" s="825"/>
      <c r="J298" s="826"/>
      <c r="K298" s="323">
        <v>32</v>
      </c>
      <c r="L298" s="324" t="s">
        <v>33</v>
      </c>
      <c r="M298" s="356">
        <v>0</v>
      </c>
      <c r="N298" s="326">
        <v>32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1</v>
      </c>
      <c r="L299" s="329" t="s">
        <v>33</v>
      </c>
      <c r="M299" s="357">
        <v>1</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62</v>
      </c>
      <c r="L300" s="329" t="s">
        <v>33</v>
      </c>
      <c r="M300" s="357">
        <v>61</v>
      </c>
      <c r="N300" s="331">
        <v>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1</v>
      </c>
      <c r="L304" s="359" t="s">
        <v>33</v>
      </c>
      <c r="M304" s="360">
        <v>0</v>
      </c>
      <c r="N304" s="361">
        <v>1</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102</v>
      </c>
      <c r="L305" s="364" t="s">
        <v>33</v>
      </c>
      <c r="M305" s="365">
        <v>67</v>
      </c>
      <c r="N305" s="366">
        <v>35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64</v>
      </c>
      <c r="F306" s="825"/>
      <c r="G306" s="825"/>
      <c r="H306" s="825"/>
      <c r="I306" s="825"/>
      <c r="J306" s="826"/>
      <c r="K306" s="323">
        <v>32</v>
      </c>
      <c r="L306" s="324" t="s">
        <v>33</v>
      </c>
      <c r="M306" s="356">
        <v>32</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8</v>
      </c>
      <c r="L308" s="329" t="s">
        <v>33</v>
      </c>
      <c r="M308" s="357">
        <v>2</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61</v>
      </c>
      <c r="L313" s="329" t="s">
        <v>33</v>
      </c>
      <c r="M313" s="357">
        <v>33</v>
      </c>
      <c r="N313" s="331">
        <v>28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1</v>
      </c>
      <c r="L314" s="369" t="s">
        <v>33</v>
      </c>
      <c r="M314" s="370">
        <v>0</v>
      </c>
      <c r="N314" s="371">
        <v>1</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70</v>
      </c>
      <c r="L322" s="352" t="s">
        <v>33</v>
      </c>
      <c r="M322" s="377">
        <v>35</v>
      </c>
      <c r="N322" s="378">
        <v>35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70</v>
      </c>
      <c r="L323" s="324" t="s">
        <v>33</v>
      </c>
      <c r="M323" s="356">
        <v>35</v>
      </c>
      <c r="N323" s="326">
        <v>35</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72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20</v>
      </c>
      <c r="L359" s="401" t="s">
        <v>33</v>
      </c>
      <c r="M359" s="402">
        <v>20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840</v>
      </c>
      <c r="L361" s="401" t="s">
        <v>33</v>
      </c>
      <c r="M361" s="402">
        <v>423</v>
      </c>
      <c r="N361" s="403">
        <v>417</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71</v>
      </c>
      <c r="N429" s="169" t="s">
        <v>72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t="s">
        <v>146</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t="s">
        <v>146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t="s">
        <v>146</v>
      </c>
      <c r="L437" s="421" t="s">
        <v>147</v>
      </c>
      <c r="M437" s="422" t="s">
        <v>146</v>
      </c>
      <c r="N437" s="423" t="s">
        <v>146</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71</v>
      </c>
      <c r="N447" s="169" t="s">
        <v>72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71</v>
      </c>
      <c r="N464" s="169" t="s">
        <v>72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71</v>
      </c>
      <c r="L483" s="169" t="s">
        <v>72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71</v>
      </c>
      <c r="L501" s="169" t="s">
        <v>72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71</v>
      </c>
      <c r="N510" s="129" t="s">
        <v>72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71</v>
      </c>
      <c r="L532" s="129" t="s">
        <v>72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163</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165</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167</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168</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71</v>
      </c>
      <c r="L561" s="129" t="s">
        <v>72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20</v>
      </c>
      <c r="T617" s="504" t="s">
        <v>147</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146</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71</v>
      </c>
      <c r="L633" s="129" t="s">
        <v>72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20</v>
      </c>
      <c r="L638" s="481" t="s">
        <v>146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146</v>
      </c>
      <c r="T664" s="504" t="s">
        <v>147</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71</v>
      </c>
      <c r="L672" s="129" t="s">
        <v>72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529</v>
      </c>
      <c r="D680" s="587"/>
      <c r="E680" s="587"/>
      <c r="F680" s="587"/>
      <c r="G680" s="587"/>
      <c r="H680" s="587"/>
      <c r="I680" s="587"/>
      <c r="J680" s="588"/>
      <c r="K680" s="480" t="s">
        <v>146</v>
      </c>
      <c r="L680" s="481" t="s">
        <v>146</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146</v>
      </c>
      <c r="T692" s="503" t="s">
        <v>147</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146</v>
      </c>
      <c r="T693" s="504" t="s">
        <v>147</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146</v>
      </c>
      <c r="T694" s="504" t="s">
        <v>147</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146</v>
      </c>
      <c r="T697" s="504" t="s">
        <v>147</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71</v>
      </c>
      <c r="L701" s="129" t="s">
        <v>72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t="s">
        <v>146</v>
      </c>
      <c r="L703" s="481" t="s">
        <v>146</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t="s">
        <v>146</v>
      </c>
      <c r="L704" s="481" t="s">
        <v>146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t="s">
        <v>146</v>
      </c>
      <c r="L705" s="481" t="s">
        <v>146</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t="s">
        <v>146</v>
      </c>
      <c r="L708" s="481" t="s">
        <v>146</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t="s">
        <v>146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33</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t="s">
        <v>146</v>
      </c>
      <c r="T728" s="504" t="s">
        <v>147</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71</v>
      </c>
      <c r="L732" s="129" t="s">
        <v>72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t="s">
        <v>146</v>
      </c>
      <c r="L746" s="481" t="s">
        <v>146</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7"/>
      <c r="E779" s="587"/>
      <c r="F779" s="587"/>
      <c r="G779" s="587"/>
      <c r="H779" s="587"/>
      <c r="I779" s="587"/>
      <c r="J779" s="588"/>
      <c r="K779" s="551" t="s">
        <v>146</v>
      </c>
      <c r="L779" s="341" t="s">
        <v>146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794</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71</v>
      </c>
      <c r="L805" s="129" t="s">
        <v>72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395</v>
      </c>
      <c r="L807" s="478">
        <v>399</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t="s">
        <v>146</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20</v>
      </c>
      <c r="T815" s="503" t="s">
        <v>147</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t="s">
        <v>146</v>
      </c>
      <c r="T817" s="504" t="s">
        <v>147</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71</v>
      </c>
      <c r="L820" s="129" t="s">
        <v>72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v>20</v>
      </c>
      <c r="L822" s="478" t="s">
        <v>146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t="s">
        <v>146</v>
      </c>
      <c r="L824" s="481" t="s">
        <v>146</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71</v>
      </c>
      <c r="L837" s="129" t="s">
        <v>72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901620&amp;kikanKbn=1" xr:uid="{E885417C-8A50-47B8-992F-DFC7AD06EC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&amp;R医療法人社団有仁会 阿部病院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2025-02-26T02:47:49Z</dcterms:modified>
</cp:coreProperties>
</file>