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51CD645C-EB6C-423F-BDA2-CF7C4E4115AA}"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<sst xmlns="http://schemas.openxmlformats.org/spreadsheetml/2006/main" count="4396" uniqueCount="602">
  <si>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</si>
  <si>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</si>
  <si>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</si>
  <si>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</si>
  <si>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</si>
  <si>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</si>
  <si>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</si>
  <si>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</si>
  <si>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</si>
  <si>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</si>
  <si>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</si>
  <si>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</si>
  <si>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</si>
  <si>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</si>
  <si>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</si>
  <si>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</si>
  <si>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</si>
  <si>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</si>
  <si>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</si>
  <si>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</si>
  <si>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</si>
  <si>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</si>
  <si>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</si>
  <si>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</si>
  <si>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</si>
  <si>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</si>
  <si>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</si>
  <si>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</si>
  <si>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医療法人社団京浜会 京浜病院</t>
  </si>
  <si>
    <t>〒143-0013　大田区大森南１－１４－１３</t>
  </si>
  <si>
    <t>病棟の建築時期と構造</t>
  </si>
  <si>
    <t>第一病棟</t>
  </si>
  <si>
    <t>第二病棟</t>
  </si>
  <si>
    <t/>
  </si>
  <si>
    <t>1973</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</si>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</sst>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601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240</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241</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242</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244</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245</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246</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247</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248</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244</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245</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246</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249</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250</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251</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248</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4" t="s">
        <v>253</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254</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255</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256</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244</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245</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246</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249</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250</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251</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248</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257</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264</v>
      </c>
      <c r="D64" s="596"/>
      <c r="E64" s="596"/>
      <c r="F64" s="596"/>
      <c r="G64" s="596"/>
      <c r="H64" s="596"/>
      <c r="I64" s="596"/>
      <c r="J64" s="596"/>
      <c r="K64" s="596"/>
      <c r="L64" s="596" t="s">
        <v>265</v>
      </c>
      <c r="M64" s="596"/>
      <c r="N64" s="596"/>
      <c r="O64" s="596"/>
      <c r="P64" s="1015" t="s">
        <v>266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71</v>
      </c>
      <c r="L94" s="137" t="s">
        <v>33</v>
      </c>
      <c r="M94" s="138">
        <v>36</v>
      </c>
      <c r="N94" s="139">
        <v>35</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7"/>
      <c r="F96" s="587"/>
      <c r="G96" s="587"/>
      <c r="H96" s="587"/>
      <c r="I96" s="587"/>
      <c r="J96" s="588"/>
      <c r="K96" s="143">
        <v>71</v>
      </c>
      <c r="L96" s="144" t="s">
        <v>33</v>
      </c>
      <c r="M96" s="145">
        <v>36</v>
      </c>
      <c r="N96" s="146">
        <v>35</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7"/>
      <c r="F97" s="587"/>
      <c r="G97" s="587"/>
      <c r="H97" s="587"/>
      <c r="I97" s="587"/>
      <c r="J97" s="588"/>
      <c r="K97" s="143">
        <v>80</v>
      </c>
      <c r="L97" s="144" t="s">
        <v>33</v>
      </c>
      <c r="M97" s="145">
        <v>32</v>
      </c>
      <c r="N97" s="146">
        <v>48</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288</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36</v>
      </c>
      <c r="L127" s="204">
        <v>35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43</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18</v>
      </c>
      <c r="L175" s="244" t="s">
        <v>33</v>
      </c>
      <c r="M175" s="245">
        <v>9</v>
      </c>
      <c r="N175" s="246">
        <v>9</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8</v>
      </c>
      <c r="L176" s="227" t="s">
        <v>33</v>
      </c>
      <c r="M176" s="248">
        <v>5</v>
      </c>
      <c r="N176" s="249">
        <v>3</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7</v>
      </c>
      <c r="L177" s="233" t="s">
        <v>33</v>
      </c>
      <c r="M177" s="251">
        <v>3</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1</v>
      </c>
      <c r="L178" s="238" t="s">
        <v>33</v>
      </c>
      <c r="M178" s="254">
        <v>0</v>
      </c>
      <c r="N178" s="255">
        <v>1</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14</v>
      </c>
      <c r="L179" s="233" t="s">
        <v>33</v>
      </c>
      <c r="M179" s="251">
        <v>6</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8</v>
      </c>
      <c r="L180" s="238" t="s">
        <v>33</v>
      </c>
      <c r="M180" s="254">
        <v>4</v>
      </c>
      <c r="N180" s="255">
        <v>4</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1</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2</v>
      </c>
      <c r="M205" s="269">
        <v>3</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2</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1</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3</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0</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0</v>
      </c>
      <c r="M219" s="275">
        <v>3</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1</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5</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0</v>
      </c>
      <c r="M223" s="253">
        <v>2</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53</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7"/>
      <c r="F234" s="587"/>
      <c r="G234" s="587"/>
      <c r="H234" s="587"/>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7"/>
      <c r="F236" s="587"/>
      <c r="G236" s="587"/>
      <c r="H236" s="587"/>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353</v>
      </c>
      <c r="K237" s="760"/>
      <c r="L237" s="761"/>
      <c r="M237" s="761"/>
      <c r="N237" s="761"/>
      <c r="O237" s="761"/>
      <c r="P237" s="761"/>
      <c r="Q237" s="761"/>
      <c r="R237" s="762"/>
      <c r="S237" s="290">
        <v>2</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2</v>
      </c>
      <c r="T239" s="291" t="s">
        <v>33</v>
      </c>
      <c r="U239" s="31"/>
    </row>
    <row r="240" spans="1:21" s="3" customFormat="1" ht="28.5" customHeight="1" x14ac:dyDescent="0.25">
      <c r="A240" s="18"/>
      <c r="B240" s="108"/>
      <c r="C240" s="766"/>
      <c r="D240" s="620" t="s">
        <v>357</v>
      </c>
      <c r="E240" s="587"/>
      <c r="F240" s="587"/>
      <c r="G240" s="587"/>
      <c r="H240" s="587"/>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7"/>
      <c r="F242" s="587"/>
      <c r="G242" s="587"/>
      <c r="H242" s="587"/>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7"/>
      <c r="F252" s="587"/>
      <c r="G252" s="587"/>
      <c r="H252" s="587"/>
      <c r="I252" s="587"/>
      <c r="J252" s="588"/>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7"/>
      <c r="F255" s="587"/>
      <c r="G255" s="587"/>
      <c r="H255" s="587"/>
      <c r="I255" s="587"/>
      <c r="J255" s="588"/>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7"/>
      <c r="F256" s="587"/>
      <c r="G256" s="587"/>
      <c r="H256" s="587"/>
      <c r="I256" s="587"/>
      <c r="J256" s="588"/>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7"/>
      <c r="F257" s="587"/>
      <c r="G257" s="587"/>
      <c r="H257" s="587"/>
      <c r="I257" s="587"/>
      <c r="J257" s="588"/>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7"/>
      <c r="F258" s="587"/>
      <c r="G258" s="587"/>
      <c r="H258" s="587"/>
      <c r="I258" s="587"/>
      <c r="J258" s="588"/>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7"/>
      <c r="F259" s="587"/>
      <c r="G259" s="587"/>
      <c r="H259" s="587"/>
      <c r="I259" s="587"/>
      <c r="J259" s="588"/>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7"/>
      <c r="F260" s="587"/>
      <c r="G260" s="587"/>
      <c r="H260" s="587"/>
      <c r="I260" s="587"/>
      <c r="J260" s="588"/>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7"/>
      <c r="F261" s="587"/>
      <c r="G261" s="587"/>
      <c r="H261" s="587"/>
      <c r="I261" s="587"/>
      <c r="J261" s="588"/>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7"/>
      <c r="F262" s="587"/>
      <c r="G262" s="587"/>
      <c r="H262" s="587"/>
      <c r="I262" s="587"/>
      <c r="J262" s="588"/>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7"/>
      <c r="F263" s="587"/>
      <c r="G263" s="587"/>
      <c r="H263" s="587"/>
      <c r="I263" s="587"/>
      <c r="J263" s="588"/>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7"/>
      <c r="F264" s="587"/>
      <c r="G264" s="587"/>
      <c r="H264" s="587"/>
      <c r="I264" s="587"/>
      <c r="J264" s="588"/>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7"/>
      <c r="F265" s="577"/>
      <c r="G265" s="577"/>
      <c r="H265" s="577"/>
      <c r="I265" s="577"/>
      <c r="J265" s="578"/>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1"/>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88</v>
      </c>
      <c r="L285" s="318" t="s">
        <v>33</v>
      </c>
      <c r="M285" s="319">
        <v>44</v>
      </c>
      <c r="N285" s="320">
        <v>44</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88</v>
      </c>
      <c r="L286" s="324" t="s">
        <v>33</v>
      </c>
      <c r="M286" s="325">
        <v>44</v>
      </c>
      <c r="N286" s="326">
        <v>44</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24889</v>
      </c>
      <c r="L289" s="339" t="s">
        <v>33</v>
      </c>
      <c r="M289" s="340">
        <v>12492</v>
      </c>
      <c r="N289" s="341">
        <v>12397</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94</v>
      </c>
      <c r="L290" s="344" t="s">
        <v>33</v>
      </c>
      <c r="M290" s="345">
        <v>46</v>
      </c>
      <c r="N290" s="346">
        <v>48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1"/>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88</v>
      </c>
      <c r="L297" s="352" t="s">
        <v>33</v>
      </c>
      <c r="M297" s="353">
        <v>44</v>
      </c>
      <c r="N297" s="354">
        <v>44</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59</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10</v>
      </c>
      <c r="L299" s="329" t="s">
        <v>33</v>
      </c>
      <c r="M299" s="357">
        <v>7</v>
      </c>
      <c r="N299" s="331">
        <v>3</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76</v>
      </c>
      <c r="L300" s="329" t="s">
        <v>33</v>
      </c>
      <c r="M300" s="357">
        <v>37</v>
      </c>
      <c r="N300" s="331">
        <v>39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2</v>
      </c>
      <c r="L301" s="329" t="s">
        <v>33</v>
      </c>
      <c r="M301" s="357">
        <v>0</v>
      </c>
      <c r="N301" s="331">
        <v>2</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94</v>
      </c>
      <c r="L305" s="364" t="s">
        <v>33</v>
      </c>
      <c r="M305" s="365">
        <v>46</v>
      </c>
      <c r="N305" s="366">
        <v>48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65</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8</v>
      </c>
      <c r="L307" s="329" t="s">
        <v>33</v>
      </c>
      <c r="M307" s="357">
        <v>6</v>
      </c>
      <c r="N307" s="331">
        <v>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21</v>
      </c>
      <c r="L308" s="329" t="s">
        <v>33</v>
      </c>
      <c r="M308" s="357">
        <v>9</v>
      </c>
      <c r="N308" s="331">
        <v>12</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3</v>
      </c>
      <c r="L311" s="329"/>
      <c r="M311" s="357">
        <v>0</v>
      </c>
      <c r="N311" s="331">
        <v>3</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8</v>
      </c>
      <c r="L312" s="329" t="s">
        <v>33</v>
      </c>
      <c r="M312" s="357">
        <v>2</v>
      </c>
      <c r="N312" s="331">
        <v>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54</v>
      </c>
      <c r="L313" s="329" t="s">
        <v>33</v>
      </c>
      <c r="M313" s="357">
        <v>29</v>
      </c>
      <c r="N313" s="331">
        <v>25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1"/>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94</v>
      </c>
      <c r="L322" s="352" t="s">
        <v>33</v>
      </c>
      <c r="M322" s="377">
        <v>46</v>
      </c>
      <c r="N322" s="378">
        <v>48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86</v>
      </c>
      <c r="L323" s="324" t="s">
        <v>33</v>
      </c>
      <c r="M323" s="356">
        <v>40</v>
      </c>
      <c r="N323" s="326">
        <v>46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8</v>
      </c>
      <c r="L326" s="369" t="s">
        <v>33</v>
      </c>
      <c r="M326" s="370">
        <v>6</v>
      </c>
      <c r="N326" s="371">
        <v>2</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t="s">
        <v>78</v>
      </c>
      <c r="L355" s="401" t="s">
        <v>79</v>
      </c>
      <c r="M355" s="402" t="s">
        <v>78</v>
      </c>
      <c r="N355" s="403" t="s">
        <v>78</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48</v>
      </c>
      <c r="D371" s="859"/>
      <c r="E371" s="859"/>
      <c r="F371" s="859"/>
      <c r="G371" s="859"/>
      <c r="H371" s="859"/>
      <c r="I371" s="859"/>
      <c r="J371" s="860"/>
      <c r="K371" s="400">
        <v>862</v>
      </c>
      <c r="L371" s="401" t="s">
        <v>33</v>
      </c>
      <c r="M371" s="402">
        <v>448</v>
      </c>
      <c r="N371" s="403">
        <v>414</v>
      </c>
      <c r="O371" s="403" t="s">
        <v>33</v>
      </c>
      <c r="P371" s="403" t="s">
        <v>33</v>
      </c>
      <c r="Q371" s="403" t="s">
        <v>33</v>
      </c>
      <c r="R371" s="403" t="s">
        <v>33</v>
      </c>
      <c r="S371" s="403" t="s">
        <v>33</v>
      </c>
      <c r="T371" s="404" t="s">
        <v>33</v>
      </c>
      <c r="U371" s="121"/>
    </row>
    <row r="372" spans="1:21" s="3" customFormat="1" ht="18.95" customHeight="1" x14ac:dyDescent="0.25">
      <c r="A372" s="18"/>
      <c r="B372" s="18"/>
      <c r="C372" s="858" t="s">
        <v>95</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96</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97</v>
      </c>
      <c r="D374" s="859"/>
      <c r="E374" s="859"/>
      <c r="F374" s="859"/>
      <c r="G374" s="859"/>
      <c r="H374" s="859"/>
      <c r="I374" s="859"/>
      <c r="J374" s="860"/>
      <c r="K374" s="400" t="s">
        <v>78</v>
      </c>
      <c r="L374" s="401" t="s">
        <v>79</v>
      </c>
      <c r="M374" s="402">
        <v>0</v>
      </c>
      <c r="N374" s="403" t="s">
        <v>78</v>
      </c>
      <c r="O374" s="403" t="s">
        <v>33</v>
      </c>
      <c r="P374" s="403" t="s">
        <v>33</v>
      </c>
      <c r="Q374" s="403" t="s">
        <v>33</v>
      </c>
      <c r="R374" s="403" t="s">
        <v>33</v>
      </c>
      <c r="S374" s="403" t="s">
        <v>33</v>
      </c>
      <c r="T374" s="404" t="s">
        <v>33</v>
      </c>
      <c r="U374" s="121"/>
    </row>
    <row r="375" spans="1:21" s="3" customFormat="1" ht="18.95" customHeight="1" x14ac:dyDescent="0.25">
      <c r="A375" s="18"/>
      <c r="B375" s="18"/>
      <c r="C375" s="858" t="s">
        <v>98</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99</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100</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101</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102</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103</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104</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105</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106</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107</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108</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109</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110</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111</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112</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113</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114</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115</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116</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117</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118</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119</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120</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121</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122</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123</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124</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125</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126</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127</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1"/>
      <c r="K429" s="126" t="s">
        <v>276</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1"/>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78</v>
      </c>
      <c r="L431" s="411" t="s">
        <v>79</v>
      </c>
      <c r="M431" s="412" t="s">
        <v>78</v>
      </c>
      <c r="N431" s="413" t="s">
        <v>78</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t="s">
        <v>78</v>
      </c>
      <c r="L432" s="416" t="s">
        <v>79</v>
      </c>
      <c r="M432" s="417" t="s">
        <v>78</v>
      </c>
      <c r="N432" s="418" t="s">
        <v>78</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1"/>
      <c r="K447" s="126" t="s">
        <v>276</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1"/>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1"/>
      <c r="K464" s="126" t="s">
        <v>276</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1"/>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v>0</v>
      </c>
      <c r="T478" s="454" t="s">
        <v>33</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1"/>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6" t="s">
        <v>460</v>
      </c>
      <c r="D498" s="587"/>
      <c r="E498" s="587"/>
      <c r="F498" s="587"/>
      <c r="G498" s="587"/>
      <c r="H498" s="587"/>
      <c r="I498" s="587"/>
      <c r="J498" s="588"/>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1"/>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460</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1"/>
      <c r="K510" s="126" t="s">
        <v>276</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1"/>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1"/>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6" t="s">
        <v>470</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471</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1"/>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162</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164</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166</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471</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167</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1"/>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v>0</v>
      </c>
      <c r="T614" s="503" t="s">
        <v>33</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78</v>
      </c>
      <c r="T617" s="504" t="s">
        <v>79</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v>0</v>
      </c>
      <c r="T618" s="504" t="s">
        <v>33</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1"/>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78</v>
      </c>
      <c r="L638" s="481" t="s">
        <v>78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0</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523</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524</v>
      </c>
      <c r="D661" s="587"/>
      <c r="E661" s="587"/>
      <c r="F661" s="587"/>
      <c r="G661" s="587"/>
      <c r="H661" s="587"/>
      <c r="I661" s="587"/>
      <c r="J661" s="588"/>
      <c r="K661" s="965" t="s">
        <v>525</v>
      </c>
      <c r="L661" s="966"/>
      <c r="M661" s="966"/>
      <c r="N661" s="966"/>
      <c r="O661" s="966"/>
      <c r="P661" s="966"/>
      <c r="Q661" s="966"/>
      <c r="R661" s="967"/>
      <c r="S661" s="453">
        <v>0</v>
      </c>
      <c r="T661" s="504" t="s">
        <v>33</v>
      </c>
      <c r="U661" s="31"/>
    </row>
    <row r="662" spans="1:21" s="10" customFormat="1" ht="48.75" customHeight="1" x14ac:dyDescent="0.25">
      <c r="A662" s="18"/>
      <c r="B662" s="18"/>
      <c r="C662" s="586" t="s">
        <v>526</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6" t="s">
        <v>528</v>
      </c>
      <c r="D664" s="587"/>
      <c r="E664" s="587"/>
      <c r="F664" s="587"/>
      <c r="G664" s="587"/>
      <c r="H664" s="587"/>
      <c r="I664" s="587"/>
      <c r="J664" s="588"/>
      <c r="K664" s="971" t="s">
        <v>529</v>
      </c>
      <c r="L664" s="972"/>
      <c r="M664" s="972"/>
      <c r="N664" s="972"/>
      <c r="O664" s="972"/>
      <c r="P664" s="972"/>
      <c r="Q664" s="972"/>
      <c r="R664" s="973"/>
      <c r="S664" s="453">
        <v>0</v>
      </c>
      <c r="T664" s="504" t="s">
        <v>33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t="s">
        <v>78</v>
      </c>
      <c r="T668" s="504" t="s">
        <v>79</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t="s">
        <v>78</v>
      </c>
      <c r="T669" s="508" t="s">
        <v>79</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t="s">
        <v>78</v>
      </c>
      <c r="T670" s="512" t="s">
        <v>79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1"/>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523</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524</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526</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528</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t="s">
        <v>78</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t="s">
        <v>78</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t="s">
        <v>78</v>
      </c>
      <c r="T692" s="503" t="s">
        <v>79</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t="s">
        <v>78</v>
      </c>
      <c r="T693" s="504" t="s">
        <v>79</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78</v>
      </c>
      <c r="T694" s="504" t="s">
        <v>79</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t="s">
        <v>78</v>
      </c>
      <c r="T696" s="504" t="s">
        <v>79</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t="s">
        <v>78</v>
      </c>
      <c r="T698" s="504" t="s">
        <v>79</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t="s">
        <v>78</v>
      </c>
      <c r="T699" s="525" t="s">
        <v>79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1"/>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t="s">
        <v>78</v>
      </c>
      <c r="L703" s="481" t="s">
        <v>78</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t="s">
        <v>78</v>
      </c>
      <c r="L704" s="481" t="s">
        <v>78</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t="s">
        <v>78</v>
      </c>
      <c r="L705" s="481" t="s">
        <v>78</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t="s">
        <v>78</v>
      </c>
      <c r="L707" s="481" t="s">
        <v>78</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t="s">
        <v>78</v>
      </c>
      <c r="L709" s="481" t="s">
        <v>78</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t="s">
        <v>78</v>
      </c>
      <c r="L710" s="484" t="s">
        <v>78</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v>837</v>
      </c>
      <c r="T716" s="503" t="s">
        <v>33</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v>0</v>
      </c>
      <c r="T718" s="529" t="s">
        <v>33</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v>0</v>
      </c>
      <c r="T719" s="529" t="s">
        <v>33</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v>837</v>
      </c>
      <c r="T720" s="529" t="s">
        <v>33</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33</v>
      </c>
      <c r="U725" s="31"/>
    </row>
    <row r="726" spans="1:21" s="10" customFormat="1" ht="48.75" customHeight="1" x14ac:dyDescent="0.25">
      <c r="A726" s="18"/>
      <c r="B726" s="118"/>
      <c r="C726" s="586" t="s">
        <v>559</v>
      </c>
      <c r="D726" s="587"/>
      <c r="E726" s="587"/>
      <c r="F726" s="587"/>
      <c r="G726" s="587"/>
      <c r="H726" s="587"/>
      <c r="I726" s="587"/>
      <c r="J726" s="588"/>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t="s">
        <v>78</v>
      </c>
      <c r="T728" s="504" t="s">
        <v>79</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1"/>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v>425</v>
      </c>
      <c r="L734" s="481">
        <v>412</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v>0</v>
      </c>
      <c r="L736" s="536">
        <v>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v>0</v>
      </c>
      <c r="L737" s="536">
        <v>0</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v>425</v>
      </c>
      <c r="L738" s="536">
        <v>412</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559</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t="s">
        <v>78</v>
      </c>
      <c r="L746" s="481" t="s">
        <v>78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7"/>
      <c r="E756" s="587"/>
      <c r="F756" s="587"/>
      <c r="G756" s="587"/>
      <c r="H756" s="587"/>
      <c r="I756" s="587"/>
      <c r="J756" s="588"/>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7"/>
      <c r="E761" s="587"/>
      <c r="F761" s="587"/>
      <c r="G761" s="587"/>
      <c r="H761" s="587"/>
      <c r="I761" s="587"/>
      <c r="J761" s="588"/>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7"/>
      <c r="E779" s="587"/>
      <c r="F779" s="587"/>
      <c r="G779" s="587"/>
      <c r="H779" s="587"/>
      <c r="I779" s="587"/>
      <c r="J779" s="588"/>
      <c r="K779" s="551" t="s">
        <v>78</v>
      </c>
      <c r="L779" s="341" t="s">
        <v>78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578</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579</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1"/>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78</v>
      </c>
      <c r="T815" s="503" t="s">
        <v>79</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874</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t="s">
        <v>78</v>
      </c>
      <c r="T817" s="504" t="s">
        <v>79</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1"/>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78</v>
      </c>
      <c r="L822" s="478" t="s">
        <v>78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445</v>
      </c>
      <c r="L823" s="481">
        <v>429</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t="s">
        <v>78</v>
      </c>
      <c r="L824" s="481" t="s">
        <v>78</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1"/>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601190&amp;kikanKbn=1" xr:uid="{6728E869-4547-49A7-8695-4B83A091B8A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&amp;R医療法人社団京浜会 京浜病院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2025-02-26T02:48:03Z</dcterms:modified>
</cp:coreProperties>
</file>