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5ED97342-C19C-4E45-B5AB-DE47A1589BE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<sst xmlns="http://schemas.openxmlformats.org/spreadsheetml/2006/main" count="4730" uniqueCount="605">
  <si>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</si>
  <si>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</si>
  <si>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</si>
  <si>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</si>
  <si>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</si>
  <si>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</si>
  <si>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</si>
  <si>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</si>
  <si>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</si>
  <si>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</si>
  <si>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</si>
  <si>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</si>
  <si>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</si>
  <si>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</si>
  <si>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</si>
  <si>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</si>
  <si>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</si>
  <si>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</si>
  <si>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</si>
  <si>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</si>
  <si>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</si>
  <si>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</si>
  <si>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</si>
  <si>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</si>
  <si>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</si>
  <si>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</si>
  <si>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</si>
  <si>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</si>
  <si>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医療法人社団渡辺病院</t>
  </si>
  <si>
    <t>〒144-0043　大田区羽田１―５―１６</t>
  </si>
  <si>
    <t>病棟の建築時期と構造</t>
  </si>
  <si>
    <t>一般病棟</t>
  </si>
  <si>
    <t/>
  </si>
  <si>
    <t>1989</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</si>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</sst>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6016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244</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245</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247</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248</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249</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250</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251</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247</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248</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249</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252</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253</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254</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251</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257</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258</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259</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247</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248</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249</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252</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253</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254</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251</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260</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7"/>
      <c r="F96" s="587"/>
      <c r="G96" s="587"/>
      <c r="H96" s="587"/>
      <c r="I96" s="587"/>
      <c r="J96" s="588"/>
      <c r="K96" s="143">
        <v>37</v>
      </c>
      <c r="L96" s="144" t="s">
        <v>32</v>
      </c>
      <c r="M96" s="145">
        <v>37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7"/>
      <c r="F97" s="587"/>
      <c r="G97" s="587"/>
      <c r="H97" s="587"/>
      <c r="I97" s="587"/>
      <c r="J97" s="588"/>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291</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44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53</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54</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53</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53</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53</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5.8</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11</v>
      </c>
      <c r="L175" s="244" t="s">
        <v>32</v>
      </c>
      <c r="M175" s="245">
        <v>11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3</v>
      </c>
      <c r="L176" s="227" t="s">
        <v>32</v>
      </c>
      <c r="M176" s="248">
        <v>3</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4</v>
      </c>
      <c r="L177" s="233" t="s">
        <v>32</v>
      </c>
      <c r="M177" s="251">
        <v>4</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0.3</v>
      </c>
      <c r="L178" s="238" t="s">
        <v>32</v>
      </c>
      <c r="M178" s="254">
        <v>0.3</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0.5</v>
      </c>
      <c r="L180" s="238" t="s">
        <v>32</v>
      </c>
      <c r="M180" s="254">
        <v>0.5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5</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0.3</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5</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1.2</v>
      </c>
      <c r="L206" s="271">
        <v>2.2999999999999998</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2</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0.6</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51</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2</v>
      </c>
      <c r="T235" s="291" t="s">
        <v>32</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1</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1</v>
      </c>
      <c r="T239" s="291" t="s">
        <v>32</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1</v>
      </c>
      <c r="T254" s="300" t="s">
        <v>32</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7"/>
      <c r="F264" s="587"/>
      <c r="G264" s="587"/>
      <c r="H264" s="587"/>
      <c r="I264" s="587"/>
      <c r="J264" s="588"/>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551</v>
      </c>
      <c r="L285" s="318" t="s">
        <v>32</v>
      </c>
      <c r="M285" s="319">
        <v>551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278</v>
      </c>
      <c r="L286" s="324" t="s">
        <v>32</v>
      </c>
      <c r="M286" s="325">
        <v>278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256</v>
      </c>
      <c r="L287" s="329" t="s">
        <v>32</v>
      </c>
      <c r="M287" s="330">
        <v>256</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17</v>
      </c>
      <c r="L288" s="334" t="s">
        <v>32</v>
      </c>
      <c r="M288" s="335">
        <v>17</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8348</v>
      </c>
      <c r="L289" s="339" t="s">
        <v>32</v>
      </c>
      <c r="M289" s="340">
        <v>8348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545</v>
      </c>
      <c r="L290" s="344" t="s">
        <v>32</v>
      </c>
      <c r="M290" s="345">
        <v>545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551</v>
      </c>
      <c r="L297" s="352" t="s">
        <v>32</v>
      </c>
      <c r="M297" s="353">
        <v>551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486</v>
      </c>
      <c r="L299" s="329" t="s">
        <v>32</v>
      </c>
      <c r="M299" s="357">
        <v>486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9</v>
      </c>
      <c r="L300" s="329" t="s">
        <v>32</v>
      </c>
      <c r="M300" s="357">
        <v>9</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55</v>
      </c>
      <c r="L301" s="329" t="s">
        <v>32</v>
      </c>
      <c r="M301" s="357">
        <v>55</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1</v>
      </c>
      <c r="L304" s="359" t="s">
        <v>32</v>
      </c>
      <c r="M304" s="360">
        <v>1</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545</v>
      </c>
      <c r="L305" s="364" t="s">
        <v>32</v>
      </c>
      <c r="M305" s="365">
        <v>545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480</v>
      </c>
      <c r="L307" s="329" t="s">
        <v>32</v>
      </c>
      <c r="M307" s="357">
        <v>480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19</v>
      </c>
      <c r="L308" s="329" t="s">
        <v>32</v>
      </c>
      <c r="M308" s="357">
        <v>19</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3</v>
      </c>
      <c r="L309" s="329" t="s">
        <v>32</v>
      </c>
      <c r="M309" s="357">
        <v>3</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1</v>
      </c>
      <c r="L310" s="329" t="s">
        <v>32</v>
      </c>
      <c r="M310" s="357">
        <v>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7</v>
      </c>
      <c r="L312" s="329" t="s">
        <v>32</v>
      </c>
      <c r="M312" s="357">
        <v>7</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34</v>
      </c>
      <c r="L313" s="329" t="s">
        <v>32</v>
      </c>
      <c r="M313" s="357">
        <v>34</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1</v>
      </c>
      <c r="L314" s="369" t="s">
        <v>32</v>
      </c>
      <c r="M314" s="370">
        <v>1</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545</v>
      </c>
      <c r="L322" s="352" t="s">
        <v>32</v>
      </c>
      <c r="M322" s="377">
        <v>545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537</v>
      </c>
      <c r="L323" s="324" t="s">
        <v>32</v>
      </c>
      <c r="M323" s="356">
        <v>537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8</v>
      </c>
      <c r="L325" s="329" t="s">
        <v>32</v>
      </c>
      <c r="M325" s="357">
        <v>8</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699</v>
      </c>
      <c r="L354" s="401" t="s">
        <v>32</v>
      </c>
      <c r="M354" s="402">
        <v>699</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t="s">
        <v>147</v>
      </c>
      <c r="L424" s="406" t="s">
        <v>148</v>
      </c>
      <c r="M424" s="407" t="s">
        <v>147</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v>276</v>
      </c>
      <c r="L431" s="411" t="s">
        <v>32</v>
      </c>
      <c r="M431" s="412">
        <v>276</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t="s">
        <v>147</v>
      </c>
      <c r="L433" s="421" t="s">
        <v>148</v>
      </c>
      <c r="M433" s="422" t="s">
        <v>147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t="s">
        <v>147</v>
      </c>
      <c r="L434" s="421" t="s">
        <v>148</v>
      </c>
      <c r="M434" s="422" t="s">
        <v>147</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t="s">
        <v>147</v>
      </c>
      <c r="L438" s="421" t="s">
        <v>148</v>
      </c>
      <c r="M438" s="422" t="s">
        <v>147</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t="s">
        <v>147</v>
      </c>
      <c r="L439" s="421" t="s">
        <v>148</v>
      </c>
      <c r="M439" s="422" t="s">
        <v>147</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t="s">
        <v>147</v>
      </c>
      <c r="L440" s="421" t="s">
        <v>148</v>
      </c>
      <c r="M440" s="422" t="s">
        <v>147</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t="s">
        <v>147</v>
      </c>
      <c r="L441" s="421" t="s">
        <v>148</v>
      </c>
      <c r="M441" s="422" t="s">
        <v>147</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t="s">
        <v>147</v>
      </c>
      <c r="L449" s="411" t="s">
        <v>148</v>
      </c>
      <c r="M449" s="412" t="s">
        <v>147</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t="s">
        <v>147</v>
      </c>
      <c r="L451" s="421" t="s">
        <v>148</v>
      </c>
      <c r="M451" s="422" t="s">
        <v>147</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t="s">
        <v>147</v>
      </c>
      <c r="L452" s="421" t="s">
        <v>148</v>
      </c>
      <c r="M452" s="422" t="s">
        <v>147</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t="s">
        <v>147</v>
      </c>
      <c r="L456" s="421" t="s">
        <v>148</v>
      </c>
      <c r="M456" s="422" t="s">
        <v>147</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t="s">
        <v>147</v>
      </c>
      <c r="L458" s="421" t="s">
        <v>148</v>
      </c>
      <c r="M458" s="422" t="s">
        <v>147</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t="s">
        <v>147</v>
      </c>
      <c r="L468" s="443" t="s">
        <v>148</v>
      </c>
      <c r="M468" s="444" t="s">
        <v>147</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t="s">
        <v>147</v>
      </c>
      <c r="T474" s="451" t="s">
        <v>148</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t="s">
        <v>147</v>
      </c>
      <c r="T475" s="454" t="s">
        <v>148</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t="s">
        <v>147</v>
      </c>
      <c r="T476" s="454" t="s">
        <v>148</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147</v>
      </c>
      <c r="T478" s="454" t="s">
        <v>148</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t="s">
        <v>147</v>
      </c>
      <c r="T480" s="454" t="s">
        <v>148</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t="s">
        <v>147</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t="s">
        <v>147</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t="s">
        <v>147</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147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t="s">
        <v>147</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463</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209</v>
      </c>
      <c r="T528" s="454" t="s">
        <v>32</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164</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166</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168</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474</v>
      </c>
      <c r="D538" s="587"/>
      <c r="E538" s="587"/>
      <c r="F538" s="587"/>
      <c r="G538" s="587"/>
      <c r="H538" s="587"/>
      <c r="I538" s="587"/>
      <c r="J538" s="771"/>
      <c r="K538" s="480">
        <v>209</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169</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55.3</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30.1</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24</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17.8</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13.7</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37.1</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147</v>
      </c>
      <c r="T614" s="503" t="s">
        <v>148</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32</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0</v>
      </c>
      <c r="T617" s="504" t="s">
        <v>32</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32</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296</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147</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147</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147</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t="s">
        <v>147</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t="s">
        <v>147</v>
      </c>
      <c r="T624" s="504" t="s">
        <v>148</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t="s">
        <v>147</v>
      </c>
      <c r="T626" s="504" t="s">
        <v>148</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t="s">
        <v>147</v>
      </c>
      <c r="T627" s="504" t="s">
        <v>148</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t="s">
        <v>147</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t="s">
        <v>147</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t="s">
        <v>147</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t="s">
        <v>147</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t="s">
        <v>147</v>
      </c>
      <c r="T659" s="504" t="s">
        <v>148</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t="s">
        <v>147</v>
      </c>
      <c r="T662" s="504" t="s">
        <v>148</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t="s">
        <v>147</v>
      </c>
      <c r="T666" s="504" t="s">
        <v>148</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t="s">
        <v>147</v>
      </c>
      <c r="T667" s="504" t="s">
        <v>148</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32</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t="s">
        <v>147</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526</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527</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529</v>
      </c>
      <c r="D678" s="587"/>
      <c r="E678" s="587"/>
      <c r="F678" s="587"/>
      <c r="G678" s="587"/>
      <c r="H678" s="587"/>
      <c r="I678" s="587"/>
      <c r="J678" s="588"/>
      <c r="K678" s="480" t="s">
        <v>147</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531</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t="s">
        <v>147</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t="s">
        <v>147</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147</v>
      </c>
      <c r="T692" s="503" t="s">
        <v>148</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444</v>
      </c>
      <c r="T693" s="504" t="s">
        <v>32</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202</v>
      </c>
      <c r="T694" s="504" t="s">
        <v>32</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t="s">
        <v>147</v>
      </c>
      <c r="T695" s="504" t="s">
        <v>148</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147</v>
      </c>
      <c r="T696" s="504" t="s">
        <v>148</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147</v>
      </c>
      <c r="T697" s="504" t="s">
        <v>148</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t="s">
        <v>147</v>
      </c>
      <c r="T698" s="504" t="s">
        <v>148</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t="s">
        <v>147</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444</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v>202</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t="s">
        <v>147</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t="s">
        <v>147</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t="s">
        <v>147</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192</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147</v>
      </c>
      <c r="T720" s="529" t="s">
        <v>148</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t="s">
        <v>147</v>
      </c>
      <c r="T721" s="529" t="s">
        <v>148</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147</v>
      </c>
      <c r="T725" s="504" t="s">
        <v>148</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32</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192</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t="s">
        <v>147</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t="s">
        <v>147</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t="s">
        <v>147</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562</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54</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7"/>
      <c r="E779" s="587"/>
      <c r="F779" s="587"/>
      <c r="G779" s="587"/>
      <c r="H779" s="587"/>
      <c r="I779" s="587"/>
      <c r="J779" s="588"/>
      <c r="K779" s="551">
        <v>545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581</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582</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t="s">
        <v>147</v>
      </c>
      <c r="T802" s="558" t="s">
        <v>148</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t="s">
        <v>147</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v>0</v>
      </c>
      <c r="T815" s="503" t="s">
        <v>32</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601640&amp;kikanKbn=1" xr:uid="{7DFC5C1D-7D3A-4574-A600-C1A3210B79D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&amp;R医療法人社団渡辺病院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2025-02-26T02:48:12Z</dcterms:modified>
</cp:coreProperties>
</file>