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F4419935-5D3C-48D8-A642-9BEC15AE07F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<sst xmlns="http://schemas.openxmlformats.org/spreadsheetml/2006/main" count="4544" uniqueCount="602">
  <si>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</si>
  <si>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</si>
  <si>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</si>
  <si>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</si>
  <si>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</si>
  <si>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</si>
  <si>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</si>
  <si>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</si>
  <si>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</si>
  <si>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</si>
  <si>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</si>
  <si>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</si>
  <si>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</si>
  <si>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</si>
  <si>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</si>
  <si>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</si>
  <si>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</si>
  <si>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</si>
  <si>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</si>
  <si>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</si>
  <si>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</si>
  <si>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</si>
  <si>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</si>
  <si>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</si>
  <si>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</si>
  <si>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</si>
  <si>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</si>
  <si>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</si>
  <si>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医療法人財団日扇会 第一病院</t>
  </si>
  <si>
    <t>〒152-0031　目黒区中根２－１０－２０</t>
  </si>
  <si>
    <t>病棟の建築時期と構造</t>
  </si>
  <si>
    <t>一般病棟</t>
  </si>
  <si>
    <t/>
  </si>
  <si>
    <t>1975</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</si>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</sst>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2004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241</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242</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244</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245</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246</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247</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248</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244</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245</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246</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249</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250</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251</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248</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254</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255</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256</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244</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245</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246</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249</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250</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251</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248</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257</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46</v>
      </c>
      <c r="L94" s="137" t="s">
        <v>32</v>
      </c>
      <c r="M94" s="138">
        <v>46</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7"/>
      <c r="F96" s="587"/>
      <c r="G96" s="587"/>
      <c r="H96" s="587"/>
      <c r="I96" s="587"/>
      <c r="J96" s="588"/>
      <c r="K96" s="143">
        <v>46</v>
      </c>
      <c r="L96" s="144" t="s">
        <v>32</v>
      </c>
      <c r="M96" s="145">
        <v>46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7"/>
      <c r="F97" s="587"/>
      <c r="G97" s="587"/>
      <c r="H97" s="587"/>
      <c r="I97" s="587"/>
      <c r="J97" s="588"/>
      <c r="K97" s="143">
        <v>46</v>
      </c>
      <c r="L97" s="144" t="s">
        <v>32</v>
      </c>
      <c r="M97" s="145">
        <v>46</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288</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46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48</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26</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52</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52</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52</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5.5</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12</v>
      </c>
      <c r="L175" s="244" t="s">
        <v>32</v>
      </c>
      <c r="M175" s="245">
        <v>12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7.3</v>
      </c>
      <c r="L176" s="227" t="s">
        <v>32</v>
      </c>
      <c r="M176" s="248">
        <v>7.3</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10</v>
      </c>
      <c r="L179" s="233" t="s">
        <v>32</v>
      </c>
      <c r="M179" s="251">
        <v>10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3</v>
      </c>
      <c r="L180" s="238" t="s">
        <v>32</v>
      </c>
      <c r="M180" s="254">
        <v>3</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11</v>
      </c>
      <c r="L183" s="233" t="s">
        <v>32</v>
      </c>
      <c r="M183" s="251">
        <v>11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0.1</v>
      </c>
      <c r="L184" s="238" t="s">
        <v>32</v>
      </c>
      <c r="M184" s="254">
        <v>0.1</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1</v>
      </c>
      <c r="L185" s="233" t="s">
        <v>32</v>
      </c>
      <c r="M185" s="251">
        <v>1</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2</v>
      </c>
      <c r="L187" s="233" t="s">
        <v>32</v>
      </c>
      <c r="M187" s="251">
        <v>2</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0.1</v>
      </c>
      <c r="L188" s="238" t="s">
        <v>32</v>
      </c>
      <c r="M188" s="254">
        <v>0.1</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0.5</v>
      </c>
      <c r="L190" s="238" t="s">
        <v>32</v>
      </c>
      <c r="M190" s="254">
        <v>0.5</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2</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0.5</v>
      </c>
      <c r="M206" s="272">
        <v>1.1000000000000001</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1</v>
      </c>
      <c r="M213" s="275">
        <v>10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0.1</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1</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0.1</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50</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1</v>
      </c>
      <c r="T232" s="287" t="s">
        <v>32</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2</v>
      </c>
      <c r="T236" s="293" t="s">
        <v>32</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2</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7"/>
      <c r="F264" s="587"/>
      <c r="G264" s="587"/>
      <c r="H264" s="587"/>
      <c r="I264" s="587"/>
      <c r="J264" s="588"/>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240</v>
      </c>
      <c r="L285" s="318" t="s">
        <v>32</v>
      </c>
      <c r="M285" s="319">
        <v>240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34</v>
      </c>
      <c r="L286" s="324" t="s">
        <v>32</v>
      </c>
      <c r="M286" s="325">
        <v>34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88</v>
      </c>
      <c r="L287" s="329" t="s">
        <v>32</v>
      </c>
      <c r="M287" s="330">
        <v>88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118</v>
      </c>
      <c r="L288" s="334" t="s">
        <v>32</v>
      </c>
      <c r="M288" s="335">
        <v>118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13864</v>
      </c>
      <c r="L289" s="339" t="s">
        <v>32</v>
      </c>
      <c r="M289" s="340">
        <v>13864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407</v>
      </c>
      <c r="L290" s="344" t="s">
        <v>32</v>
      </c>
      <c r="M290" s="345">
        <v>407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240</v>
      </c>
      <c r="L297" s="352" t="s">
        <v>32</v>
      </c>
      <c r="M297" s="353">
        <v>240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65</v>
      </c>
      <c r="L299" s="329" t="s">
        <v>32</v>
      </c>
      <c r="M299" s="357">
        <v>65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25</v>
      </c>
      <c r="L300" s="329" t="s">
        <v>32</v>
      </c>
      <c r="M300" s="357">
        <v>25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8</v>
      </c>
      <c r="L301" s="329" t="s">
        <v>32</v>
      </c>
      <c r="M301" s="357">
        <v>8</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34</v>
      </c>
      <c r="L302" s="329" t="s">
        <v>32</v>
      </c>
      <c r="M302" s="357">
        <v>34</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108</v>
      </c>
      <c r="L304" s="359" t="s">
        <v>32</v>
      </c>
      <c r="M304" s="360">
        <v>108</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407</v>
      </c>
      <c r="L305" s="364" t="s">
        <v>32</v>
      </c>
      <c r="M305" s="365">
        <v>407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215</v>
      </c>
      <c r="L307" s="329" t="s">
        <v>32</v>
      </c>
      <c r="M307" s="357">
        <v>215</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46</v>
      </c>
      <c r="L308" s="329" t="s">
        <v>32</v>
      </c>
      <c r="M308" s="357">
        <v>46</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10</v>
      </c>
      <c r="L309" s="329" t="s">
        <v>32</v>
      </c>
      <c r="M309" s="357">
        <v>10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8</v>
      </c>
      <c r="L310" s="329" t="s">
        <v>32</v>
      </c>
      <c r="M310" s="357">
        <v>8</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41</v>
      </c>
      <c r="L311" s="329"/>
      <c r="M311" s="357">
        <v>41</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52</v>
      </c>
      <c r="L312" s="329" t="s">
        <v>32</v>
      </c>
      <c r="M312" s="357">
        <v>52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35</v>
      </c>
      <c r="L313" s="329" t="s">
        <v>32</v>
      </c>
      <c r="M313" s="357">
        <v>35</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407</v>
      </c>
      <c r="L322" s="352" t="s">
        <v>32</v>
      </c>
      <c r="M322" s="377">
        <v>407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224</v>
      </c>
      <c r="L323" s="324" t="s">
        <v>32</v>
      </c>
      <c r="M323" s="356">
        <v>224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83</v>
      </c>
      <c r="L324" s="329" t="s">
        <v>32</v>
      </c>
      <c r="M324" s="357">
        <v>83</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54</v>
      </c>
      <c r="L325" s="329" t="s">
        <v>32</v>
      </c>
      <c r="M325" s="357">
        <v>54</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46</v>
      </c>
      <c r="L326" s="369" t="s">
        <v>32</v>
      </c>
      <c r="M326" s="370">
        <v>46</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15</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15</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3</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3</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31</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41</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v>0</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v>0</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v>0</v>
      </c>
      <c r="O352" s="403" t="s">
        <v>32</v>
      </c>
      <c r="P352" s="403" t="s">
        <v>32</v>
      </c>
      <c r="Q352" s="403" t="s">
        <v>32</v>
      </c>
      <c r="R352" s="403" t="s">
        <v>32</v>
      </c>
      <c r="S352" s="403" t="s">
        <v>32</v>
      </c>
      <c r="T352" s="404" t="s">
        <v>32</v>
      </c>
      <c r="U352" s="121"/>
    </row>
    <row r="353" spans="1:21" s="3" customFormat="1" ht="18.95" customHeight="1" x14ac:dyDescent="0.25">
      <c r="A353" s="18"/>
      <c r="B353" s="18"/>
      <c r="C353" s="858" t="s">
        <v>47</v>
      </c>
      <c r="D353" s="859"/>
      <c r="E353" s="859"/>
      <c r="F353" s="859"/>
      <c r="G353" s="859"/>
      <c r="H353" s="859"/>
      <c r="I353" s="859"/>
      <c r="J353" s="860"/>
      <c r="K353" s="400">
        <v>343</v>
      </c>
      <c r="L353" s="401" t="s">
        <v>75</v>
      </c>
      <c r="M353" s="402" t="s">
        <v>76</v>
      </c>
      <c r="N353" s="403">
        <v>343</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55</v>
      </c>
      <c r="L354" s="401" t="s">
        <v>75</v>
      </c>
      <c r="M354" s="402" t="s">
        <v>76</v>
      </c>
      <c r="N354" s="403">
        <v>55</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v>0</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v>0</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v>0</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v>0</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t="s">
        <v>76</v>
      </c>
      <c r="L359" s="401" t="s">
        <v>75</v>
      </c>
      <c r="M359" s="402">
        <v>0</v>
      </c>
      <c r="N359" s="403" t="s">
        <v>76</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v>0</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v>0</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v>0</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v>0</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v>0</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v>0</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v>0</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v>0</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v>0</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v>0</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v>0</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v>0</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v>0</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v>0</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v>0</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v>0</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v>0</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v>0</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v>0</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v>0</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v>0</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v>0</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v>0</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v>0</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v>0</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v>0</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v>0</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v>0</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v>0</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v>0</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v>0</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v>0</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v>0</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v>0</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v>0</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v>0</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v>0</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v>0</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v>0</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v>0</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v>0</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v>0</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v>0</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v>0</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v>0</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v>0</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v>0</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v>0</v>
      </c>
      <c r="O407" s="403" t="s">
        <v>32</v>
      </c>
      <c r="P407" s="403" t="s">
        <v>32</v>
      </c>
      <c r="Q407" s="403" t="s">
        <v>32</v>
      </c>
      <c r="R407" s="403" t="s">
        <v>32</v>
      </c>
      <c r="S407" s="403" t="s">
        <v>32</v>
      </c>
      <c r="T407" s="404" t="s">
        <v>32</v>
      </c>
      <c r="U407" s="121"/>
    </row>
    <row r="408" spans="1:21" s="3" customFormat="1" ht="18.95" customHeight="1" x14ac:dyDescent="0.25">
      <c r="A408" s="18"/>
      <c r="B408" s="18"/>
      <c r="C408" s="858" t="s">
        <v>48</v>
      </c>
      <c r="D408" s="859"/>
      <c r="E408" s="859"/>
      <c r="F408" s="859"/>
      <c r="G408" s="859"/>
      <c r="H408" s="859"/>
      <c r="I408" s="859"/>
      <c r="J408" s="860"/>
      <c r="K408" s="400">
        <v>511</v>
      </c>
      <c r="L408" s="401" t="s">
        <v>32</v>
      </c>
      <c r="M408" s="402">
        <v>0</v>
      </c>
      <c r="N408" s="403">
        <v>511</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v>0</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v>0</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v>0</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v>0</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v>0</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v>0</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v>0</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v>0</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v>0</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v>0</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v>0</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v>0</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v>0</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v>0</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v>0</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t="s">
        <v>76</v>
      </c>
      <c r="L424" s="406" t="s">
        <v>75</v>
      </c>
      <c r="M424" s="407">
        <v>0</v>
      </c>
      <c r="N424" s="408" t="s">
        <v>76</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31</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1"/>
      <c r="K430" s="374"/>
      <c r="L430" s="375"/>
      <c r="M430" s="133" t="s">
        <v>41</v>
      </c>
      <c r="N430" s="134" t="s">
        <v>41</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76</v>
      </c>
      <c r="L431" s="411" t="s">
        <v>75</v>
      </c>
      <c r="M431" s="412">
        <v>0</v>
      </c>
      <c r="N431" s="413" t="s">
        <v>76</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76</v>
      </c>
      <c r="L432" s="416" t="s">
        <v>75</v>
      </c>
      <c r="M432" s="417">
        <v>0</v>
      </c>
      <c r="N432" s="418" t="s">
        <v>76</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v>0</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v>0</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v>0</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v>0</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v>0</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v>0</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t="s">
        <v>76</v>
      </c>
      <c r="L439" s="421" t="s">
        <v>75</v>
      </c>
      <c r="M439" s="422">
        <v>0</v>
      </c>
      <c r="N439" s="423" t="s">
        <v>76</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v>0</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v>0</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v>0</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v>0</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31</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1"/>
      <c r="K448" s="374"/>
      <c r="L448" s="375"/>
      <c r="M448" s="133" t="s">
        <v>41</v>
      </c>
      <c r="N448" s="134" t="s">
        <v>41</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v>0</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v>0</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v>0</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v>0</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v>0</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v>0</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v>0</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v>0</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v>0</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v>0</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v>0</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v>0</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v>0</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31</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1"/>
      <c r="K465" s="374"/>
      <c r="L465" s="375"/>
      <c r="M465" s="133" t="s">
        <v>41</v>
      </c>
      <c r="N465" s="134" t="s">
        <v>41</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v>0</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v>0</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v>0</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t="s">
        <v>76</v>
      </c>
      <c r="T478" s="454" t="s">
        <v>75</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31</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1"/>
      <c r="K484" s="133" t="s">
        <v>41</v>
      </c>
      <c r="L484" s="134" t="s">
        <v>41</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v>0</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v>0</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v>0</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v>0</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76</v>
      </c>
      <c r="L489" s="440" t="s">
        <v>76</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31</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1"/>
      <c r="K502" s="133" t="s">
        <v>41</v>
      </c>
      <c r="L502" s="134" t="s">
        <v>41</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460</v>
      </c>
      <c r="D504" s="587"/>
      <c r="E504" s="587"/>
      <c r="F504" s="587"/>
      <c r="G504" s="587"/>
      <c r="H504" s="587"/>
      <c r="I504" s="587"/>
      <c r="J504" s="588"/>
      <c r="K504" s="462">
        <v>0</v>
      </c>
      <c r="L504" s="463">
        <v>0</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31</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1"/>
      <c r="K511" s="374"/>
      <c r="L511" s="375"/>
      <c r="M511" s="133" t="s">
        <v>41</v>
      </c>
      <c r="N511" s="134" t="s">
        <v>41</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v>0</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732</v>
      </c>
      <c r="T528" s="454" t="s">
        <v>75</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31</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1"/>
      <c r="K533" s="473" t="s">
        <v>41</v>
      </c>
      <c r="L533" s="474" t="s">
        <v>41</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161</v>
      </c>
      <c r="D535" s="587"/>
      <c r="E535" s="587"/>
      <c r="F535" s="587"/>
      <c r="G535" s="587"/>
      <c r="H535" s="587"/>
      <c r="I535" s="587"/>
      <c r="J535" s="771"/>
      <c r="K535" s="480">
        <v>0</v>
      </c>
      <c r="L535" s="481">
        <v>0</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163</v>
      </c>
      <c r="D536" s="587"/>
      <c r="E536" s="587"/>
      <c r="F536" s="587"/>
      <c r="G536" s="587"/>
      <c r="H536" s="587"/>
      <c r="I536" s="587"/>
      <c r="J536" s="771"/>
      <c r="K536" s="480">
        <v>0</v>
      </c>
      <c r="L536" s="481">
        <v>0</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165</v>
      </c>
      <c r="D537" s="587"/>
      <c r="E537" s="587"/>
      <c r="F537" s="587"/>
      <c r="G537" s="587"/>
      <c r="H537" s="587"/>
      <c r="I537" s="587"/>
      <c r="J537" s="771"/>
      <c r="K537" s="480">
        <v>0</v>
      </c>
      <c r="L537" s="481">
        <v>0</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471</v>
      </c>
      <c r="D538" s="587"/>
      <c r="E538" s="587"/>
      <c r="F538" s="587"/>
      <c r="G538" s="587"/>
      <c r="H538" s="587"/>
      <c r="I538" s="587"/>
      <c r="J538" s="771"/>
      <c r="K538" s="480" t="s">
        <v>76</v>
      </c>
      <c r="L538" s="481">
        <v>732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166</v>
      </c>
      <c r="D539" s="587"/>
      <c r="E539" s="587"/>
      <c r="F539" s="587"/>
      <c r="G539" s="587"/>
      <c r="H539" s="587"/>
      <c r="I539" s="587"/>
      <c r="J539" s="771"/>
      <c r="K539" s="480">
        <v>0</v>
      </c>
      <c r="L539" s="481">
        <v>0</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31</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1"/>
      <c r="K562" s="473" t="s">
        <v>41</v>
      </c>
      <c r="L562" s="474" t="s">
        <v>41</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0.6</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0.2</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0.2</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0.1</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0.2</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t="s">
        <v>76</v>
      </c>
      <c r="T614" s="503" t="s">
        <v>75</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76</v>
      </c>
      <c r="T617" s="504" t="s">
        <v>75</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t="s">
        <v>76</v>
      </c>
      <c r="T618" s="504" t="s">
        <v>75</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76</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76</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76</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t="s">
        <v>76</v>
      </c>
      <c r="T624" s="504" t="s">
        <v>75</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t="s">
        <v>76</v>
      </c>
      <c r="T626" s="504" t="s">
        <v>75</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31</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1"/>
      <c r="K634" s="473" t="s">
        <v>41</v>
      </c>
      <c r="L634" s="474" t="s">
        <v>41</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t="s">
        <v>76</v>
      </c>
      <c r="L635" s="478" t="s">
        <v>76</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76</v>
      </c>
      <c r="L638" s="481" t="s">
        <v>76</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76</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76</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76</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269</v>
      </c>
      <c r="T658" s="503" t="s">
        <v>75</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t="s">
        <v>76</v>
      </c>
      <c r="T662" s="504" t="s">
        <v>75</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360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t="s">
        <v>76</v>
      </c>
      <c r="T666" s="504" t="s">
        <v>75</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t="s">
        <v>76</v>
      </c>
      <c r="T667" s="504" t="s">
        <v>75</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76</v>
      </c>
      <c r="T668" s="504" t="s">
        <v>75</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76</v>
      </c>
      <c r="T669" s="508" t="s">
        <v>75</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t="s">
        <v>76</v>
      </c>
      <c r="T670" s="512" t="s">
        <v>75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31</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1"/>
      <c r="K673" s="473" t="s">
        <v>41</v>
      </c>
      <c r="L673" s="474" t="s">
        <v>41</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t="s">
        <v>76</v>
      </c>
      <c r="L674" s="481">
        <v>269</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523</v>
      </c>
      <c r="D676" s="587"/>
      <c r="E676" s="587"/>
      <c r="F676" s="587"/>
      <c r="G676" s="587"/>
      <c r="H676" s="587"/>
      <c r="I676" s="587"/>
      <c r="J676" s="588"/>
      <c r="K676" s="480">
        <v>0</v>
      </c>
      <c r="L676" s="481">
        <v>0</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524</v>
      </c>
      <c r="D677" s="587"/>
      <c r="E677" s="587"/>
      <c r="F677" s="587"/>
      <c r="G677" s="587"/>
      <c r="H677" s="587"/>
      <c r="I677" s="587"/>
      <c r="J677" s="588"/>
      <c r="K677" s="480">
        <v>0</v>
      </c>
      <c r="L677" s="481">
        <v>0</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526</v>
      </c>
      <c r="D678" s="587"/>
      <c r="E678" s="587"/>
      <c r="F678" s="587"/>
      <c r="G678" s="587"/>
      <c r="H678" s="587"/>
      <c r="I678" s="587"/>
      <c r="J678" s="588"/>
      <c r="K678" s="480">
        <v>0</v>
      </c>
      <c r="L678" s="481" t="s">
        <v>76</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528</v>
      </c>
      <c r="D680" s="587"/>
      <c r="E680" s="587"/>
      <c r="F680" s="587"/>
      <c r="G680" s="587"/>
      <c r="H680" s="587"/>
      <c r="I680" s="587"/>
      <c r="J680" s="588"/>
      <c r="K680" s="480">
        <v>0</v>
      </c>
      <c r="L680" s="481">
        <v>360</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76</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t="s">
        <v>76</v>
      </c>
      <c r="L683" s="481" t="s">
        <v>76</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t="s">
        <v>76</v>
      </c>
      <c r="L684" s="481" t="s">
        <v>76</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76</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76</v>
      </c>
      <c r="T692" s="503" t="s">
        <v>75</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76</v>
      </c>
      <c r="T693" s="504" t="s">
        <v>75</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76</v>
      </c>
      <c r="T694" s="504" t="s">
        <v>75</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76</v>
      </c>
      <c r="T696" s="504" t="s">
        <v>75</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t="s">
        <v>76</v>
      </c>
      <c r="T697" s="504" t="s">
        <v>75</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76</v>
      </c>
      <c r="T699" s="525" t="s">
        <v>75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31</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1"/>
      <c r="K702" s="473" t="s">
        <v>41</v>
      </c>
      <c r="L702" s="474" t="s">
        <v>41</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76</v>
      </c>
      <c r="L703" s="481" t="s">
        <v>76</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76</v>
      </c>
      <c r="L704" s="481" t="s">
        <v>76</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76</v>
      </c>
      <c r="L705" s="481" t="s">
        <v>76</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76</v>
      </c>
      <c r="L707" s="481" t="s">
        <v>76</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76</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t="s">
        <v>76</v>
      </c>
      <c r="L710" s="484" t="s">
        <v>76</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274</v>
      </c>
      <c r="T716" s="503" t="s">
        <v>75</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76</v>
      </c>
      <c r="T718" s="529" t="s">
        <v>75</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76</v>
      </c>
      <c r="T719" s="529" t="s">
        <v>75</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76</v>
      </c>
      <c r="T720" s="529" t="s">
        <v>75</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t="s">
        <v>76</v>
      </c>
      <c r="T721" s="529" t="s">
        <v>75</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76</v>
      </c>
      <c r="T725" s="504" t="s">
        <v>75</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t="s">
        <v>76</v>
      </c>
      <c r="T728" s="504" t="s">
        <v>75</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31</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1"/>
      <c r="K733" s="473" t="s">
        <v>41</v>
      </c>
      <c r="L733" s="474" t="s">
        <v>41</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t="s">
        <v>76</v>
      </c>
      <c r="L734" s="481">
        <v>274</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t="s">
        <v>76</v>
      </c>
      <c r="L736" s="536" t="s">
        <v>76</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t="s">
        <v>76</v>
      </c>
      <c r="L737" s="536" t="s">
        <v>76</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t="s">
        <v>76</v>
      </c>
      <c r="L738" s="536" t="s">
        <v>76</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t="s">
        <v>76</v>
      </c>
      <c r="L739" s="536" t="s">
        <v>76</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t="s">
        <v>76</v>
      </c>
      <c r="L743" s="481" t="s">
        <v>76</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559</v>
      </c>
      <c r="D744" s="587"/>
      <c r="E744" s="587"/>
      <c r="F744" s="587"/>
      <c r="G744" s="587"/>
      <c r="H744" s="587"/>
      <c r="I744" s="587"/>
      <c r="J744" s="588"/>
      <c r="K744" s="480">
        <v>0</v>
      </c>
      <c r="L744" s="481">
        <v>0</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v>0</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t="s">
        <v>76</v>
      </c>
      <c r="L746" s="481" t="s">
        <v>76</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7"/>
      <c r="E779" s="587"/>
      <c r="F779" s="587"/>
      <c r="G779" s="587"/>
      <c r="H779" s="587"/>
      <c r="I779" s="587"/>
      <c r="J779" s="588"/>
      <c r="K779" s="551">
        <v>407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578</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579</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76</v>
      </c>
      <c r="T802" s="558" t="s">
        <v>75</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31</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1"/>
      <c r="K806" s="473" t="s">
        <v>41</v>
      </c>
      <c r="L806" s="474" t="s">
        <v>41</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v>0</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t="s">
        <v>76</v>
      </c>
      <c r="L808" s="481" t="s">
        <v>76</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221</v>
      </c>
      <c r="T815" s="503" t="s">
        <v>75</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t="s">
        <v>76</v>
      </c>
      <c r="T817" s="504" t="s">
        <v>75</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31</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1"/>
      <c r="K821" s="473" t="s">
        <v>41</v>
      </c>
      <c r="L821" s="474" t="s">
        <v>41</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76</v>
      </c>
      <c r="L822" s="478">
        <v>221</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76</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31</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1"/>
      <c r="K838" s="473" t="s">
        <v>41</v>
      </c>
      <c r="L838" s="474" t="s">
        <v>41</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200450&amp;kikanKbn=1" xr:uid="{B4B7C0F6-0EC6-4849-9057-75C4D89A649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&amp;R医療法人財団日扇会 第一病院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2025-02-26T02:48:26Z</dcterms:modified>
</cp:coreProperties>
</file>