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72949E9D-F88A-499B-AE10-8994EE5FEC8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<sst xmlns="http://schemas.openxmlformats.org/spreadsheetml/2006/main" count="4370" uniqueCount="602">
  <si>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</si>
  <si>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</si>
  <si>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</si>
  <si>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</si>
  <si>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</si>
  <si>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</si>
  <si>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</si>
  <si>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</si>
  <si>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</si>
  <si>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</si>
  <si>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</si>
  <si>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</si>
  <si>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</si>
  <si>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</si>
  <si>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</si>
  <si>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</si>
  <si>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</si>
  <si>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</si>
  <si>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</si>
  <si>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</si>
  <si>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</si>
  <si>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</si>
  <si>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</si>
  <si>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</si>
  <si>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</si>
  <si>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</si>
  <si>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</si>
  <si>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</si>
  <si>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世田谷リハビリテーション病院</t>
  </si>
  <si>
    <t>〒156-0043　世田谷区松原６丁目３７－１</t>
  </si>
  <si>
    <t>病棟の建築時期と構造</t>
  </si>
  <si>
    <t>西病棟</t>
  </si>
  <si>
    <t>東病棟</t>
  </si>
  <si>
    <t/>
  </si>
  <si>
    <t>2019</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</si>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</sst>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241</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242</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244</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245</v>
      </c>
      <c r="H19" s="580"/>
      <c r="I19" s="580"/>
      <c r="J19" s="581"/>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246</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247</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248</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244</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245</v>
      </c>
      <c r="H29" s="580"/>
      <c r="I29" s="580"/>
      <c r="J29" s="581"/>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246</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249</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250</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251</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248</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254</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255</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256</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244</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245</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246</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249</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250</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251</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248</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257</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92</v>
      </c>
      <c r="L98" s="144" t="s">
        <v>33</v>
      </c>
      <c r="M98" s="145">
        <v>46</v>
      </c>
      <c r="N98" s="146">
        <v>46</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92</v>
      </c>
      <c r="L99" s="150" t="s">
        <v>33</v>
      </c>
      <c r="M99" s="151">
        <v>46</v>
      </c>
      <c r="N99" s="152">
        <v>46</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92</v>
      </c>
      <c r="L101" s="144" t="s">
        <v>33</v>
      </c>
      <c r="M101" s="145">
        <v>46</v>
      </c>
      <c r="N101" s="146">
        <v>46</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92</v>
      </c>
      <c r="L102" s="150" t="s">
        <v>33</v>
      </c>
      <c r="M102" s="151">
        <v>46</v>
      </c>
      <c r="N102" s="152">
        <v>46</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92</v>
      </c>
      <c r="L104" s="160" t="s">
        <v>33</v>
      </c>
      <c r="M104" s="161">
        <v>46</v>
      </c>
      <c r="N104" s="162">
        <v>46</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46</v>
      </c>
      <c r="L105" s="150" t="s">
        <v>33</v>
      </c>
      <c r="M105" s="151">
        <v>46</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46</v>
      </c>
      <c r="L106" s="155" t="s">
        <v>33</v>
      </c>
      <c r="M106" s="156">
        <v>0</v>
      </c>
      <c r="N106" s="157">
        <v>46</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288</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46</v>
      </c>
      <c r="L127" s="204">
        <v>46</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43</v>
      </c>
      <c r="L175" s="244" t="s">
        <v>33</v>
      </c>
      <c r="M175" s="245">
        <v>20</v>
      </c>
      <c r="N175" s="246">
        <v>23</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15</v>
      </c>
      <c r="L179" s="233" t="s">
        <v>33</v>
      </c>
      <c r="M179" s="251">
        <v>7</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38</v>
      </c>
      <c r="L183" s="233" t="s">
        <v>33</v>
      </c>
      <c r="M183" s="251">
        <v>20</v>
      </c>
      <c r="N183" s="252">
        <v>18</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13</v>
      </c>
      <c r="L185" s="233" t="s">
        <v>33</v>
      </c>
      <c r="M185" s="251">
        <v>6</v>
      </c>
      <c r="N185" s="252">
        <v>7</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10</v>
      </c>
      <c r="L187" s="233" t="s">
        <v>33</v>
      </c>
      <c r="M187" s="251">
        <v>5</v>
      </c>
      <c r="N187" s="252">
        <v>5</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3</v>
      </c>
      <c r="L189" s="233" t="s">
        <v>33</v>
      </c>
      <c r="M189" s="251">
        <v>1</v>
      </c>
      <c r="N189" s="252">
        <v>2</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1</v>
      </c>
      <c r="L190" s="238" t="s">
        <v>33</v>
      </c>
      <c r="M190" s="254">
        <v>0.5</v>
      </c>
      <c r="N190" s="255">
        <v>0.5</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0.5</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50</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7"/>
      <c r="F264" s="587"/>
      <c r="G264" s="587"/>
      <c r="H264" s="587"/>
      <c r="I264" s="587"/>
      <c r="J264" s="588"/>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404</v>
      </c>
      <c r="L285" s="318" t="s">
        <v>33</v>
      </c>
      <c r="M285" s="319">
        <v>197</v>
      </c>
      <c r="N285" s="320">
        <v>207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404</v>
      </c>
      <c r="L286" s="324" t="s">
        <v>33</v>
      </c>
      <c r="M286" s="325">
        <v>197</v>
      </c>
      <c r="N286" s="326">
        <v>207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30437</v>
      </c>
      <c r="L289" s="339" t="s">
        <v>33</v>
      </c>
      <c r="M289" s="340">
        <v>15215</v>
      </c>
      <c r="N289" s="341">
        <v>15222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401</v>
      </c>
      <c r="L290" s="344" t="s">
        <v>33</v>
      </c>
      <c r="M290" s="345">
        <v>196</v>
      </c>
      <c r="N290" s="346">
        <v>205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404</v>
      </c>
      <c r="L297" s="352" t="s">
        <v>33</v>
      </c>
      <c r="M297" s="353">
        <v>197</v>
      </c>
      <c r="N297" s="354">
        <v>207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1</v>
      </c>
      <c r="L299" s="329" t="s">
        <v>33</v>
      </c>
      <c r="M299" s="357">
        <v>1</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403</v>
      </c>
      <c r="L300" s="329" t="s">
        <v>33</v>
      </c>
      <c r="M300" s="357">
        <v>196</v>
      </c>
      <c r="N300" s="331">
        <v>207</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401</v>
      </c>
      <c r="L305" s="364" t="s">
        <v>33</v>
      </c>
      <c r="M305" s="365">
        <v>196</v>
      </c>
      <c r="N305" s="366">
        <v>205</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262</v>
      </c>
      <c r="L307" s="329" t="s">
        <v>33</v>
      </c>
      <c r="M307" s="357">
        <v>132</v>
      </c>
      <c r="N307" s="331">
        <v>130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49</v>
      </c>
      <c r="L308" s="329" t="s">
        <v>33</v>
      </c>
      <c r="M308" s="357">
        <v>21</v>
      </c>
      <c r="N308" s="331">
        <v>28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32</v>
      </c>
      <c r="L309" s="329" t="s">
        <v>33</v>
      </c>
      <c r="M309" s="357">
        <v>17</v>
      </c>
      <c r="N309" s="331">
        <v>15</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3</v>
      </c>
      <c r="L310" s="329" t="s">
        <v>33</v>
      </c>
      <c r="M310" s="357">
        <v>0</v>
      </c>
      <c r="N310" s="331">
        <v>3</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54</v>
      </c>
      <c r="L312" s="329" t="s">
        <v>33</v>
      </c>
      <c r="M312" s="357">
        <v>25</v>
      </c>
      <c r="N312" s="331">
        <v>29</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0</v>
      </c>
      <c r="L313" s="329" t="s">
        <v>33</v>
      </c>
      <c r="M313" s="357">
        <v>0</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1</v>
      </c>
      <c r="L314" s="369" t="s">
        <v>33</v>
      </c>
      <c r="M314" s="370">
        <v>1</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401</v>
      </c>
      <c r="L322" s="352" t="s">
        <v>33</v>
      </c>
      <c r="M322" s="377">
        <v>196</v>
      </c>
      <c r="N322" s="378">
        <v>205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260</v>
      </c>
      <c r="L323" s="324" t="s">
        <v>33</v>
      </c>
      <c r="M323" s="356">
        <v>124</v>
      </c>
      <c r="N323" s="326">
        <v>136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2</v>
      </c>
      <c r="L324" s="329" t="s">
        <v>33</v>
      </c>
      <c r="M324" s="357">
        <v>2</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92</v>
      </c>
      <c r="L325" s="329" t="s">
        <v>33</v>
      </c>
      <c r="M325" s="357">
        <v>46</v>
      </c>
      <c r="N325" s="331">
        <v>46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47</v>
      </c>
      <c r="L326" s="369" t="s">
        <v>33</v>
      </c>
      <c r="M326" s="370">
        <v>24</v>
      </c>
      <c r="N326" s="371">
        <v>23</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39</v>
      </c>
      <c r="N349" s="197" t="s">
        <v>39</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81</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82</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83</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84</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85</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86</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87</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88</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89</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90</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91</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92</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93</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94</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95</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96</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97</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98</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99</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100</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101</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102</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103</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104</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105</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106</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107</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108</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109</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110</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111</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112</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113</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114</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115</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116</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117</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118</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119</v>
      </c>
      <c r="D398" s="859"/>
      <c r="E398" s="859"/>
      <c r="F398" s="859"/>
      <c r="G398" s="859"/>
      <c r="H398" s="859"/>
      <c r="I398" s="859"/>
      <c r="J398" s="860"/>
      <c r="K398" s="400">
        <v>1368</v>
      </c>
      <c r="L398" s="401" t="s">
        <v>33</v>
      </c>
      <c r="M398" s="402">
        <v>676</v>
      </c>
      <c r="N398" s="403">
        <v>692</v>
      </c>
      <c r="O398" s="403" t="s">
        <v>33</v>
      </c>
      <c r="P398" s="403" t="s">
        <v>33</v>
      </c>
      <c r="Q398" s="403" t="s">
        <v>33</v>
      </c>
      <c r="R398" s="403" t="s">
        <v>33</v>
      </c>
      <c r="S398" s="403" t="s">
        <v>33</v>
      </c>
      <c r="T398" s="404" t="s">
        <v>33</v>
      </c>
      <c r="U398" s="121"/>
    </row>
    <row r="399" spans="1:21" s="3" customFormat="1" ht="18.95" customHeight="1" x14ac:dyDescent="0.25">
      <c r="A399" s="18"/>
      <c r="B399" s="18"/>
      <c r="C399" s="858" t="s">
        <v>120</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121</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122</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123</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124</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125</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126</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127</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128</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129</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130</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131</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132</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133</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134</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135</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136</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137</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138</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139</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140</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141</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142</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143</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1"/>
      <c r="K430" s="374"/>
      <c r="L430" s="375"/>
      <c r="M430" s="133" t="s">
        <v>39</v>
      </c>
      <c r="N430" s="134" t="s">
        <v>39</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1"/>
      <c r="K448" s="374"/>
      <c r="L448" s="375"/>
      <c r="M448" s="133" t="s">
        <v>39</v>
      </c>
      <c r="N448" s="134" t="s">
        <v>39</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1"/>
      <c r="K465" s="374"/>
      <c r="L465" s="375"/>
      <c r="M465" s="133" t="s">
        <v>39</v>
      </c>
      <c r="N465" s="134" t="s">
        <v>39</v>
      </c>
      <c r="O465" s="134" t="s">
        <v>33</v>
      </c>
      <c r="P465" s="134" t="s">
        <v>33</v>
      </c>
      <c r="Q465" s="134" t="s">
        <v>33</v>
      </c>
      <c r="R465" s="134" t="s">
        <v>33</v>
      </c>
      <c r="S465" s="134" t="s">
        <v>33</v>
      </c>
      <c r="T465" s="135" t="s">
        <v>33</v>
      </c>
      <c r="U465" s="121"/>
    </row>
    <row r="466" spans="1:21" ht="42.75" customHeight="1" x14ac:dyDescent="0.25">
      <c r="A466" s="18"/>
      <c r="B466" s="108"/>
      <c r="C466" s="670" t="s">
        <v>146</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147</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148</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150</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151</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152</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153</v>
      </c>
      <c r="D478" s="677"/>
      <c r="E478" s="677"/>
      <c r="F478" s="677"/>
      <c r="G478" s="677"/>
      <c r="H478" s="677"/>
      <c r="I478" s="677"/>
      <c r="J478" s="678"/>
      <c r="K478" s="872" t="s">
        <v>452</v>
      </c>
      <c r="L478" s="873"/>
      <c r="M478" s="873"/>
      <c r="N478" s="873"/>
      <c r="O478" s="873"/>
      <c r="P478" s="873"/>
      <c r="Q478" s="873"/>
      <c r="R478" s="874"/>
      <c r="S478" s="453" t="s">
        <v>154</v>
      </c>
      <c r="T478" s="454" t="s">
        <v>155</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1"/>
      <c r="K484" s="133" t="s">
        <v>39</v>
      </c>
      <c r="L484" s="134" t="s">
        <v>39</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149</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150</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151</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152</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153</v>
      </c>
      <c r="D489" s="677"/>
      <c r="E489" s="677"/>
      <c r="F489" s="677"/>
      <c r="G489" s="677"/>
      <c r="H489" s="677"/>
      <c r="I489" s="677"/>
      <c r="J489" s="678"/>
      <c r="K489" s="448" t="s">
        <v>154</v>
      </c>
      <c r="L489" s="440" t="s">
        <v>154</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1"/>
      <c r="K502" s="133" t="s">
        <v>39</v>
      </c>
      <c r="L502" s="134" t="s">
        <v>39</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460</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1"/>
      <c r="K511" s="374"/>
      <c r="L511" s="375"/>
      <c r="M511" s="133" t="s">
        <v>39</v>
      </c>
      <c r="N511" s="134" t="s">
        <v>39</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1"/>
      <c r="K533" s="473" t="s">
        <v>39</v>
      </c>
      <c r="L533" s="474" t="s">
        <v>39</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162</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164</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166</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471</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167</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1"/>
      <c r="K562" s="473" t="s">
        <v>39</v>
      </c>
      <c r="L562" s="474" t="s">
        <v>39</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33</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v>0</v>
      </c>
      <c r="T617" s="504" t="s">
        <v>33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1"/>
      <c r="K634" s="473" t="s">
        <v>39</v>
      </c>
      <c r="L634" s="474" t="s">
        <v>39</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33</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33</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1"/>
      <c r="K673" s="473" t="s">
        <v>39</v>
      </c>
      <c r="L673" s="474" t="s">
        <v>39</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523</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524</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526</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528</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33</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33</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33</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1"/>
      <c r="K702" s="473" t="s">
        <v>39</v>
      </c>
      <c r="L702" s="474" t="s">
        <v>39</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1272</v>
      </c>
      <c r="T716" s="503" t="s">
        <v>33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718</v>
      </c>
      <c r="T718" s="529" t="s">
        <v>33</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154</v>
      </c>
      <c r="T719" s="529" t="s">
        <v>155</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576</v>
      </c>
      <c r="T720" s="529" t="s">
        <v>33</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154</v>
      </c>
      <c r="T725" s="504" t="s">
        <v>155</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t="s">
        <v>154</v>
      </c>
      <c r="T727" s="504" t="s">
        <v>155</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1"/>
      <c r="K733" s="473" t="s">
        <v>39</v>
      </c>
      <c r="L733" s="474" t="s">
        <v>39</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633</v>
      </c>
      <c r="L734" s="481">
        <v>639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361</v>
      </c>
      <c r="L736" s="536">
        <v>357</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t="s">
        <v>154</v>
      </c>
      <c r="L737" s="536" t="s">
        <v>154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281</v>
      </c>
      <c r="L738" s="536">
        <v>295</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t="s">
        <v>154</v>
      </c>
      <c r="L743" s="481" t="s">
        <v>154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559</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t="s">
        <v>154</v>
      </c>
      <c r="L745" s="481" t="s">
        <v>154</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52</v>
      </c>
      <c r="L776" s="546" t="s">
        <v>52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100</v>
      </c>
      <c r="L777" s="546">
        <v>100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6.6</v>
      </c>
      <c r="L778" s="549">
        <v>6.5</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7"/>
      <c r="E779" s="587"/>
      <c r="F779" s="587"/>
      <c r="G779" s="587"/>
      <c r="H779" s="587"/>
      <c r="I779" s="587"/>
      <c r="J779" s="588"/>
      <c r="K779" s="551">
        <v>196</v>
      </c>
      <c r="L779" s="341">
        <v>205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7"/>
      <c r="F780" s="587"/>
      <c r="G780" s="587"/>
      <c r="H780" s="587"/>
      <c r="I780" s="587"/>
      <c r="J780" s="588"/>
      <c r="K780" s="551" t="s">
        <v>154</v>
      </c>
      <c r="L780" s="341" t="s">
        <v>154</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7"/>
      <c r="G781" s="587"/>
      <c r="H781" s="587"/>
      <c r="I781" s="587"/>
      <c r="J781" s="588"/>
      <c r="K781" s="551" t="s">
        <v>154</v>
      </c>
      <c r="L781" s="341" t="s">
        <v>154</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578</v>
      </c>
      <c r="F782" s="587"/>
      <c r="G782" s="587"/>
      <c r="H782" s="587"/>
      <c r="I782" s="587"/>
      <c r="J782" s="588"/>
      <c r="K782" s="551" t="s">
        <v>154</v>
      </c>
      <c r="L782" s="341" t="s">
        <v>154</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579</v>
      </c>
      <c r="G783" s="587"/>
      <c r="H783" s="587"/>
      <c r="I783" s="587"/>
      <c r="J783" s="588"/>
      <c r="K783" s="551" t="s">
        <v>154</v>
      </c>
      <c r="L783" s="341" t="s">
        <v>154</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7"/>
      <c r="E784" s="587"/>
      <c r="F784" s="587"/>
      <c r="G784" s="587"/>
      <c r="H784" s="587"/>
      <c r="I784" s="587"/>
      <c r="J784" s="588"/>
      <c r="K784" s="551">
        <v>92</v>
      </c>
      <c r="L784" s="341">
        <v>100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69</v>
      </c>
      <c r="L785" s="341">
        <v>75</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7"/>
      <c r="E786" s="587"/>
      <c r="F786" s="587"/>
      <c r="G786" s="587"/>
      <c r="H786" s="587"/>
      <c r="I786" s="587"/>
      <c r="J786" s="588"/>
      <c r="K786" s="551">
        <v>108</v>
      </c>
      <c r="L786" s="341">
        <v>100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83</v>
      </c>
      <c r="L787" s="341">
        <v>74</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7"/>
      <c r="E788" s="587"/>
      <c r="F788" s="587"/>
      <c r="G788" s="587"/>
      <c r="H788" s="587"/>
      <c r="I788" s="587"/>
      <c r="J788" s="588"/>
      <c r="K788" s="551">
        <v>91</v>
      </c>
      <c r="L788" s="341">
        <v>96</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68</v>
      </c>
      <c r="L789" s="341">
        <v>70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7"/>
      <c r="E790" s="587"/>
      <c r="F790" s="587"/>
      <c r="G790" s="587"/>
      <c r="H790" s="587"/>
      <c r="I790" s="587"/>
      <c r="J790" s="588"/>
      <c r="K790" s="551">
        <v>96</v>
      </c>
      <c r="L790" s="341">
        <v>102</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71</v>
      </c>
      <c r="L791" s="341">
        <v>75</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49.6</v>
      </c>
      <c r="L792" s="553">
        <v>49.6</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47.9</v>
      </c>
      <c r="L793" s="553">
        <v>47.9</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46</v>
      </c>
      <c r="L794" s="553">
        <v>46</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49</v>
      </c>
      <c r="L795" s="556">
        <v>49</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1"/>
      <c r="K806" s="473" t="s">
        <v>39</v>
      </c>
      <c r="L806" s="474" t="s">
        <v>39</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154</v>
      </c>
      <c r="T815" s="503" t="s">
        <v>155</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1"/>
      <c r="K821" s="473" t="s">
        <v>39</v>
      </c>
      <c r="L821" s="474" t="s">
        <v>39</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t="s">
        <v>154</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1"/>
      <c r="K838" s="473" t="s">
        <v>39</v>
      </c>
      <c r="L838" s="474" t="s">
        <v>39</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700002&amp;kikanKbn=1" xr:uid="{66917BF5-5ECC-419F-A069-D9C7FE5C13A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&amp;R世田谷リハビリテーション病院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2025-02-26T02:50:30Z</dcterms:modified>
</cp:coreProperties>
</file>