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34DEF92A-92CC-4B9C-918D-FBBC5B2A6AB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<sst xmlns="http://schemas.openxmlformats.org/spreadsheetml/2006/main" count="2918" uniqueCount="609">
  <si>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</si>
  <si>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</si>
  <si>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</si>
  <si>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</si>
  <si>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</si>
  <si>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</si>
  <si>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</si>
  <si>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</si>
  <si>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</si>
  <si>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</si>
  <si>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</si>
  <si>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</si>
  <si>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</si>
  <si>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</si>
  <si>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</si>
  <si>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</si>
  <si>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</si>
  <si>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</si>
  <si>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</si>
  <si>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</si>
  <si>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</si>
  <si>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</si>
  <si>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</si>
  <si>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</si>
  <si>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</si>
  <si>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</si>
  <si>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</si>
  <si>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</si>
  <si>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原宿リハビリテーション病院</t>
  </si>
  <si>
    <t>〒150-0001　渋谷区神宮前６－２６－１</t>
  </si>
  <si>
    <t>病棟の建築時期と構造</t>
  </si>
  <si>
    <t>10・11階病棟</t>
  </si>
  <si>
    <t>3階病棟</t>
  </si>
  <si>
    <t>4階病棟</t>
  </si>
  <si>
    <t>5階病棟</t>
  </si>
  <si>
    <t>6階病棟</t>
  </si>
  <si>
    <t>7階病棟</t>
  </si>
  <si>
    <t>8・9階病棟</t>
  </si>
  <si>
    <t/>
  </si>
  <si>
    <t>2014</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</si>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</sst>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608</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247</v>
      </c>
      <c r="H9" s="563"/>
      <c r="I9" s="563"/>
      <c r="J9" s="564"/>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5" t="s">
        <v>248</v>
      </c>
      <c r="H10" s="566"/>
      <c r="I10" s="566"/>
      <c r="J10" s="567"/>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8" t="s">
        <v>249</v>
      </c>
      <c r="H11" s="569"/>
      <c r="I11" s="569"/>
      <c r="J11" s="570"/>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42</v>
      </c>
      <c r="H16" s="573"/>
      <c r="I16" s="573"/>
      <c r="J16" s="573"/>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4" t="s">
        <v>43</v>
      </c>
      <c r="H17" s="575"/>
      <c r="I17" s="575"/>
      <c r="J17" s="575"/>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9" t="s">
        <v>251</v>
      </c>
      <c r="H18" s="580"/>
      <c r="I18" s="580"/>
      <c r="J18" s="581"/>
      <c r="K18" s="80" t="s">
        <v>38</v>
      </c>
      <c r="L18" s="81" t="s">
        <v>38</v>
      </c>
      <c r="M18" s="81" t="s">
        <v>38</v>
      </c>
      <c r="N18" s="81" t="s">
        <v>38</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579" t="s">
        <v>252</v>
      </c>
      <c r="H19" s="580"/>
      <c r="I19" s="580"/>
      <c r="J19" s="581"/>
      <c r="K19" s="80" t="s">
        <v>31</v>
      </c>
      <c r="L19" s="84" t="s">
        <v>32</v>
      </c>
      <c r="M19" s="81" t="s">
        <v>33</v>
      </c>
      <c r="N19" s="81" t="s">
        <v>34</v>
      </c>
      <c r="O19" s="81" t="s">
        <v>35</v>
      </c>
      <c r="P19" s="81" t="s">
        <v>36</v>
      </c>
      <c r="Q19" s="81" t="s">
        <v>37</v>
      </c>
      <c r="R19" s="81" t="s">
        <v>38</v>
      </c>
      <c r="S19" s="81" t="s">
        <v>38</v>
      </c>
      <c r="T19" s="85" t="s">
        <v>38</v>
      </c>
      <c r="U19"/>
    </row>
    <row r="20" spans="1:21" s="7" customFormat="1" ht="46.5" customHeight="1" x14ac:dyDescent="0.25">
      <c r="A20" s="18"/>
      <c r="B20" s="24"/>
      <c r="C20" s="22"/>
      <c r="D20" s="22"/>
      <c r="E20" s="22"/>
      <c r="F20" s="22"/>
      <c r="G20" s="579" t="s">
        <v>253</v>
      </c>
      <c r="H20" s="580"/>
      <c r="I20" s="580"/>
      <c r="J20" s="581"/>
      <c r="K20" s="80" t="s">
        <v>38</v>
      </c>
      <c r="L20" s="81" t="s">
        <v>38</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579" t="s">
        <v>254</v>
      </c>
      <c r="H21" s="580"/>
      <c r="I21" s="580"/>
      <c r="J21" s="581"/>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6" t="s">
        <v>255</v>
      </c>
      <c r="H22" s="577"/>
      <c r="I22" s="577"/>
      <c r="J22" s="578"/>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42</v>
      </c>
      <c r="H26" s="573"/>
      <c r="I26" s="573"/>
      <c r="J26" s="573"/>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4" t="s">
        <v>43</v>
      </c>
      <c r="H27" s="575"/>
      <c r="I27" s="575"/>
      <c r="J27" s="575"/>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9" t="s">
        <v>251</v>
      </c>
      <c r="H28" s="580"/>
      <c r="I28" s="580"/>
      <c r="J28" s="581"/>
      <c r="K28" s="80" t="s">
        <v>38</v>
      </c>
      <c r="L28" s="81" t="s">
        <v>38</v>
      </c>
      <c r="M28" s="81" t="s">
        <v>38</v>
      </c>
      <c r="N28" s="81" t="s">
        <v>38</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579" t="s">
        <v>252</v>
      </c>
      <c r="H29" s="580"/>
      <c r="I29" s="580"/>
      <c r="J29" s="581"/>
      <c r="K29" s="80" t="s">
        <v>31</v>
      </c>
      <c r="L29" s="84" t="s">
        <v>32</v>
      </c>
      <c r="M29" s="81" t="s">
        <v>33</v>
      </c>
      <c r="N29" s="81" t="s">
        <v>34</v>
      </c>
      <c r="O29" s="81" t="s">
        <v>35</v>
      </c>
      <c r="P29" s="81" t="s">
        <v>36</v>
      </c>
      <c r="Q29" s="81" t="s">
        <v>37</v>
      </c>
      <c r="R29" s="81" t="s">
        <v>38</v>
      </c>
      <c r="S29" s="81" t="s">
        <v>38</v>
      </c>
      <c r="T29" s="85" t="s">
        <v>38</v>
      </c>
      <c r="U29"/>
    </row>
    <row r="30" spans="1:21" s="7" customFormat="1" ht="46.5" customHeight="1" x14ac:dyDescent="0.25">
      <c r="A30" s="18"/>
      <c r="B30" s="24"/>
      <c r="C30" s="22"/>
      <c r="D30" s="22"/>
      <c r="E30" s="22"/>
      <c r="F30" s="22"/>
      <c r="G30" s="579" t="s">
        <v>253</v>
      </c>
      <c r="H30" s="580"/>
      <c r="I30" s="580"/>
      <c r="J30" s="581"/>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6" t="s">
        <v>256</v>
      </c>
      <c r="H31" s="587"/>
      <c r="I31" s="587"/>
      <c r="J31" s="588"/>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6" t="s">
        <v>257</v>
      </c>
      <c r="H32" s="587"/>
      <c r="I32" s="587"/>
      <c r="J32" s="588"/>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6" t="s">
        <v>258</v>
      </c>
      <c r="H33" s="587"/>
      <c r="I33" s="587"/>
      <c r="J33" s="588"/>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6" t="s">
        <v>255</v>
      </c>
      <c r="H34" s="577"/>
      <c r="I34" s="577"/>
      <c r="J34" s="578"/>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42</v>
      </c>
      <c r="H38" s="573"/>
      <c r="I38" s="573"/>
      <c r="J38" s="573"/>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4" t="s">
        <v>260</v>
      </c>
      <c r="H39" s="575"/>
      <c r="I39" s="575"/>
      <c r="J39" s="575"/>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2" t="s">
        <v>261</v>
      </c>
      <c r="H40" s="583"/>
      <c r="I40" s="583"/>
      <c r="J40" s="583"/>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2" t="s">
        <v>262</v>
      </c>
      <c r="H41" s="583"/>
      <c r="I41" s="583"/>
      <c r="J41" s="583"/>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4" t="s">
        <v>263</v>
      </c>
      <c r="H42" s="585"/>
      <c r="I42" s="585"/>
      <c r="J42" s="585"/>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42</v>
      </c>
      <c r="H46" s="573"/>
      <c r="I46" s="573"/>
      <c r="J46" s="573"/>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4" t="s">
        <v>43</v>
      </c>
      <c r="H47" s="575"/>
      <c r="I47" s="575"/>
      <c r="J47" s="575"/>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9" t="s">
        <v>251</v>
      </c>
      <c r="H48" s="580"/>
      <c r="I48" s="580"/>
      <c r="J48" s="581"/>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9" t="s">
        <v>252</v>
      </c>
      <c r="H49" s="580"/>
      <c r="I49" s="580"/>
      <c r="J49" s="581"/>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9" t="s">
        <v>253</v>
      </c>
      <c r="H50" s="580"/>
      <c r="I50" s="580"/>
      <c r="J50" s="581"/>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6" t="s">
        <v>256</v>
      </c>
      <c r="H51" s="587"/>
      <c r="I51" s="587"/>
      <c r="J51" s="588"/>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6" t="s">
        <v>257</v>
      </c>
      <c r="H52" s="587"/>
      <c r="I52" s="587"/>
      <c r="J52" s="588"/>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6" t="s">
        <v>258</v>
      </c>
      <c r="H53" s="587"/>
      <c r="I53" s="587"/>
      <c r="J53" s="588"/>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6" t="s">
        <v>255</v>
      </c>
      <c r="H54" s="587"/>
      <c r="I54" s="587"/>
      <c r="J54" s="588"/>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1" t="s">
        <v>264</v>
      </c>
      <c r="H55" s="592"/>
      <c r="I55" s="592"/>
      <c r="J55" s="592"/>
      <c r="K55" s="67" t="s">
        <v>47</v>
      </c>
      <c r="L55" s="72" t="s">
        <v>47</v>
      </c>
      <c r="M55" s="72" t="s">
        <v>47</v>
      </c>
      <c r="N55" s="72" t="s">
        <v>47</v>
      </c>
      <c r="O55" s="72" t="s">
        <v>47</v>
      </c>
      <c r="P55" s="87" t="s">
        <v>47</v>
      </c>
      <c r="Q55" s="87" t="s">
        <v>47</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48</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266</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267</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268</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269</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271</v>
      </c>
      <c r="D64" s="596"/>
      <c r="E64" s="596"/>
      <c r="F64" s="596"/>
      <c r="G64" s="596"/>
      <c r="H64" s="596"/>
      <c r="I64" s="596"/>
      <c r="J64" s="596"/>
      <c r="K64" s="596"/>
      <c r="L64" s="596" t="s">
        <v>272</v>
      </c>
      <c r="M64" s="596"/>
      <c r="N64" s="596"/>
      <c r="O64" s="596"/>
      <c r="P64" s="1015" t="s">
        <v>273</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284</v>
      </c>
      <c r="I93" s="614"/>
      <c r="J93" s="614"/>
      <c r="K93" s="131"/>
      <c r="L93" s="132"/>
      <c r="M93" s="133" t="s">
        <v>44</v>
      </c>
      <c r="N93" s="134" t="s">
        <v>44</v>
      </c>
      <c r="O93" s="134" t="s">
        <v>44</v>
      </c>
      <c r="P93" s="134" t="s">
        <v>44</v>
      </c>
      <c r="Q93" s="134" t="s">
        <v>44</v>
      </c>
      <c r="R93" s="134" t="s">
        <v>44</v>
      </c>
      <c r="S93" s="134" t="s">
        <v>44</v>
      </c>
      <c r="T93" s="135" t="s">
        <v>38</v>
      </c>
      <c r="U93" s="121"/>
    </row>
    <row r="94" spans="1:21" s="3" customFormat="1" ht="39.950000000000003" customHeight="1" x14ac:dyDescent="0.25">
      <c r="A94" s="18"/>
      <c r="B94" s="18"/>
      <c r="C94" s="615" t="s">
        <v>285</v>
      </c>
      <c r="D94" s="617" t="s">
        <v>286</v>
      </c>
      <c r="E94" s="618"/>
      <c r="F94" s="618"/>
      <c r="G94" s="618"/>
      <c r="H94" s="618"/>
      <c r="I94" s="618"/>
      <c r="J94" s="619"/>
      <c r="K94" s="136">
        <v>0</v>
      </c>
      <c r="L94" s="137" t="s">
        <v>38</v>
      </c>
      <c r="M94" s="138">
        <v>0</v>
      </c>
      <c r="N94" s="139">
        <v>0</v>
      </c>
      <c r="O94" s="139">
        <v>0</v>
      </c>
      <c r="P94" s="139">
        <v>0</v>
      </c>
      <c r="Q94" s="139">
        <v>0</v>
      </c>
      <c r="R94" s="139">
        <v>0</v>
      </c>
      <c r="S94" s="139">
        <v>0</v>
      </c>
      <c r="T94" s="140" t="s">
        <v>38</v>
      </c>
      <c r="U94" s="141"/>
    </row>
    <row r="95" spans="1:21" s="3" customFormat="1" ht="39.950000000000003" customHeight="1" x14ac:dyDescent="0.25">
      <c r="A95" s="18"/>
      <c r="B95" s="18"/>
      <c r="C95" s="616"/>
      <c r="D95" s="142"/>
      <c r="E95" s="620" t="s">
        <v>287</v>
      </c>
      <c r="F95" s="587"/>
      <c r="G95" s="587"/>
      <c r="H95" s="587"/>
      <c r="I95" s="587"/>
      <c r="J95" s="588"/>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288</v>
      </c>
      <c r="E96" s="587"/>
      <c r="F96" s="587"/>
      <c r="G96" s="587"/>
      <c r="H96" s="587"/>
      <c r="I96" s="587"/>
      <c r="J96" s="588"/>
      <c r="K96" s="143">
        <v>0</v>
      </c>
      <c r="L96" s="144" t="s">
        <v>38</v>
      </c>
      <c r="M96" s="145">
        <v>0</v>
      </c>
      <c r="N96" s="146">
        <v>0</v>
      </c>
      <c r="O96" s="146">
        <v>0</v>
      </c>
      <c r="P96" s="146">
        <v>0</v>
      </c>
      <c r="Q96" s="146">
        <v>0</v>
      </c>
      <c r="R96" s="146">
        <v>0</v>
      </c>
      <c r="S96" s="146">
        <v>0</v>
      </c>
      <c r="T96" s="147" t="s">
        <v>38</v>
      </c>
      <c r="U96" s="141"/>
    </row>
    <row r="97" spans="1:21" s="3" customFormat="1" ht="39.950000000000003" customHeight="1" x14ac:dyDescent="0.25">
      <c r="A97" s="18"/>
      <c r="B97" s="18"/>
      <c r="C97" s="616"/>
      <c r="D97" s="620" t="s">
        <v>289</v>
      </c>
      <c r="E97" s="587"/>
      <c r="F97" s="587"/>
      <c r="G97" s="587"/>
      <c r="H97" s="587"/>
      <c r="I97" s="587"/>
      <c r="J97" s="588"/>
      <c r="K97" s="143">
        <v>0</v>
      </c>
      <c r="L97" s="144" t="s">
        <v>38</v>
      </c>
      <c r="M97" s="145">
        <v>0</v>
      </c>
      <c r="N97" s="146">
        <v>0</v>
      </c>
      <c r="O97" s="146">
        <v>0</v>
      </c>
      <c r="P97" s="146">
        <v>0</v>
      </c>
      <c r="Q97" s="146">
        <v>0</v>
      </c>
      <c r="R97" s="146">
        <v>0</v>
      </c>
      <c r="S97" s="146">
        <v>0</v>
      </c>
      <c r="T97" s="147" t="s">
        <v>38</v>
      </c>
      <c r="U97" s="141"/>
    </row>
    <row r="98" spans="1:21" s="3" customFormat="1" ht="39.950000000000003" customHeight="1" x14ac:dyDescent="0.25">
      <c r="A98" s="18"/>
      <c r="B98" s="118"/>
      <c r="C98" s="621" t="s">
        <v>290</v>
      </c>
      <c r="D98" s="623" t="s">
        <v>286</v>
      </c>
      <c r="E98" s="624"/>
      <c r="F98" s="624"/>
      <c r="G98" s="624"/>
      <c r="H98" s="624"/>
      <c r="I98" s="624"/>
      <c r="J98" s="625"/>
      <c r="K98" s="143">
        <v>332</v>
      </c>
      <c r="L98" s="144" t="s">
        <v>38</v>
      </c>
      <c r="M98" s="145">
        <v>42</v>
      </c>
      <c r="N98" s="146">
        <v>51</v>
      </c>
      <c r="O98" s="146">
        <v>51</v>
      </c>
      <c r="P98" s="146">
        <v>51</v>
      </c>
      <c r="Q98" s="146">
        <v>42</v>
      </c>
      <c r="R98" s="146">
        <v>51</v>
      </c>
      <c r="S98" s="146">
        <v>44</v>
      </c>
      <c r="T98" s="147" t="s">
        <v>38</v>
      </c>
      <c r="U98" s="141"/>
    </row>
    <row r="99" spans="1:21" s="3" customFormat="1" ht="39.950000000000003" customHeight="1" x14ac:dyDescent="0.25">
      <c r="A99" s="18"/>
      <c r="B99" s="118"/>
      <c r="C99" s="616"/>
      <c r="D99" s="148"/>
      <c r="E99" s="626" t="s">
        <v>291</v>
      </c>
      <c r="F99" s="627"/>
      <c r="G99" s="627"/>
      <c r="H99" s="627"/>
      <c r="I99" s="627"/>
      <c r="J99" s="628"/>
      <c r="K99" s="149">
        <v>332</v>
      </c>
      <c r="L99" s="150" t="s">
        <v>38</v>
      </c>
      <c r="M99" s="151">
        <v>42</v>
      </c>
      <c r="N99" s="152">
        <v>51</v>
      </c>
      <c r="O99" s="152">
        <v>51</v>
      </c>
      <c r="P99" s="152">
        <v>51</v>
      </c>
      <c r="Q99" s="152">
        <v>42</v>
      </c>
      <c r="R99" s="152">
        <v>51</v>
      </c>
      <c r="S99" s="152">
        <v>44</v>
      </c>
      <c r="T99" s="153" t="s">
        <v>38</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293</v>
      </c>
      <c r="E101" s="633"/>
      <c r="F101" s="633"/>
      <c r="G101" s="633"/>
      <c r="H101" s="633"/>
      <c r="I101" s="633"/>
      <c r="J101" s="634"/>
      <c r="K101" s="143">
        <v>332</v>
      </c>
      <c r="L101" s="144" t="s">
        <v>38</v>
      </c>
      <c r="M101" s="145">
        <v>42</v>
      </c>
      <c r="N101" s="146">
        <v>51</v>
      </c>
      <c r="O101" s="146">
        <v>51</v>
      </c>
      <c r="P101" s="146">
        <v>51</v>
      </c>
      <c r="Q101" s="146">
        <v>42</v>
      </c>
      <c r="R101" s="146">
        <v>51</v>
      </c>
      <c r="S101" s="146">
        <v>44</v>
      </c>
      <c r="T101" s="147" t="s">
        <v>38</v>
      </c>
      <c r="U101" s="141"/>
    </row>
    <row r="102" spans="1:21" s="3" customFormat="1" ht="39.950000000000003" customHeight="1" x14ac:dyDescent="0.25">
      <c r="A102" s="18"/>
      <c r="B102" s="118"/>
      <c r="C102" s="616"/>
      <c r="D102" s="148"/>
      <c r="E102" s="626" t="s">
        <v>291</v>
      </c>
      <c r="F102" s="627"/>
      <c r="G102" s="627"/>
      <c r="H102" s="627"/>
      <c r="I102" s="627"/>
      <c r="J102" s="628"/>
      <c r="K102" s="149">
        <v>332</v>
      </c>
      <c r="L102" s="150" t="s">
        <v>38</v>
      </c>
      <c r="M102" s="151">
        <v>42</v>
      </c>
      <c r="N102" s="152">
        <v>51</v>
      </c>
      <c r="O102" s="152">
        <v>51</v>
      </c>
      <c r="P102" s="152">
        <v>51</v>
      </c>
      <c r="Q102" s="152">
        <v>42</v>
      </c>
      <c r="R102" s="152">
        <v>51</v>
      </c>
      <c r="S102" s="152">
        <v>44</v>
      </c>
      <c r="T102" s="153" t="s">
        <v>38</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294</v>
      </c>
      <c r="E104" s="633"/>
      <c r="F104" s="633"/>
      <c r="G104" s="633"/>
      <c r="H104" s="633"/>
      <c r="I104" s="633"/>
      <c r="J104" s="634"/>
      <c r="K104" s="159">
        <v>332</v>
      </c>
      <c r="L104" s="160" t="s">
        <v>38</v>
      </c>
      <c r="M104" s="161">
        <v>42</v>
      </c>
      <c r="N104" s="162">
        <v>51</v>
      </c>
      <c r="O104" s="162">
        <v>51</v>
      </c>
      <c r="P104" s="162">
        <v>51</v>
      </c>
      <c r="Q104" s="162">
        <v>42</v>
      </c>
      <c r="R104" s="162">
        <v>51</v>
      </c>
      <c r="S104" s="162">
        <v>44</v>
      </c>
      <c r="T104" s="163" t="s">
        <v>38</v>
      </c>
      <c r="U104" s="141"/>
    </row>
    <row r="105" spans="1:21" s="3" customFormat="1" ht="39.950000000000003" customHeight="1" x14ac:dyDescent="0.25">
      <c r="A105" s="18"/>
      <c r="B105" s="118"/>
      <c r="C105" s="616"/>
      <c r="D105" s="148"/>
      <c r="E105" s="626" t="s">
        <v>291</v>
      </c>
      <c r="F105" s="627"/>
      <c r="G105" s="627"/>
      <c r="H105" s="627"/>
      <c r="I105" s="627"/>
      <c r="J105" s="628"/>
      <c r="K105" s="149">
        <v>239</v>
      </c>
      <c r="L105" s="150" t="s">
        <v>38</v>
      </c>
      <c r="M105" s="151">
        <v>42</v>
      </c>
      <c r="N105" s="152">
        <v>0</v>
      </c>
      <c r="O105" s="152">
        <v>51</v>
      </c>
      <c r="P105" s="152">
        <v>51</v>
      </c>
      <c r="Q105" s="152">
        <v>0</v>
      </c>
      <c r="R105" s="152">
        <v>51</v>
      </c>
      <c r="S105" s="152">
        <v>44</v>
      </c>
      <c r="T105" s="153" t="s">
        <v>38</v>
      </c>
      <c r="U105" s="141"/>
    </row>
    <row r="106" spans="1:21" s="3" customFormat="1" ht="39.950000000000003" customHeight="1" x14ac:dyDescent="0.25">
      <c r="A106" s="18"/>
      <c r="B106" s="118"/>
      <c r="C106" s="622"/>
      <c r="D106" s="142"/>
      <c r="E106" s="629" t="s">
        <v>292</v>
      </c>
      <c r="F106" s="630"/>
      <c r="G106" s="630"/>
      <c r="H106" s="630"/>
      <c r="I106" s="630"/>
      <c r="J106" s="631"/>
      <c r="K106" s="154">
        <v>93</v>
      </c>
      <c r="L106" s="155" t="s">
        <v>38</v>
      </c>
      <c r="M106" s="156">
        <v>0</v>
      </c>
      <c r="N106" s="157">
        <v>51</v>
      </c>
      <c r="O106" s="157">
        <v>0</v>
      </c>
      <c r="P106" s="157">
        <v>0</v>
      </c>
      <c r="Q106" s="157">
        <v>42</v>
      </c>
      <c r="R106" s="157">
        <v>0</v>
      </c>
      <c r="S106" s="157">
        <v>0</v>
      </c>
      <c r="T106" s="158" t="s">
        <v>38</v>
      </c>
      <c r="U106" s="141"/>
    </row>
    <row r="107" spans="1:21" s="3" customFormat="1" ht="68.25" customHeight="1" thickBot="1" x14ac:dyDescent="0.3">
      <c r="A107" s="18"/>
      <c r="B107" s="118"/>
      <c r="C107" s="576" t="s">
        <v>295</v>
      </c>
      <c r="D107" s="577"/>
      <c r="E107" s="577"/>
      <c r="F107" s="577"/>
      <c r="G107" s="577"/>
      <c r="H107" s="577"/>
      <c r="I107" s="577"/>
      <c r="J107" s="578"/>
      <c r="K107" s="164" t="s">
        <v>47</v>
      </c>
      <c r="L107" s="165"/>
      <c r="M107" s="166" t="s">
        <v>47</v>
      </c>
      <c r="N107" s="167" t="s">
        <v>47</v>
      </c>
      <c r="O107" s="167" t="s">
        <v>47</v>
      </c>
      <c r="P107" s="167" t="s">
        <v>47</v>
      </c>
      <c r="Q107" s="167" t="s">
        <v>47</v>
      </c>
      <c r="R107" s="167" t="s">
        <v>47</v>
      </c>
      <c r="S107" s="167" t="s">
        <v>47</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284</v>
      </c>
      <c r="I114" s="614"/>
      <c r="J114" s="614"/>
      <c r="K114" s="133" t="s">
        <v>44</v>
      </c>
      <c r="L114" s="134" t="s">
        <v>44</v>
      </c>
      <c r="M114" s="175" t="s">
        <v>44</v>
      </c>
      <c r="N114" s="134" t="s">
        <v>44</v>
      </c>
      <c r="O114" s="134" t="s">
        <v>44</v>
      </c>
      <c r="P114" s="134" t="s">
        <v>44</v>
      </c>
      <c r="Q114" s="134" t="s">
        <v>44</v>
      </c>
      <c r="R114" s="134" t="s">
        <v>38</v>
      </c>
      <c r="S114" s="134" t="s">
        <v>38</v>
      </c>
      <c r="T114" s="135" t="s">
        <v>38</v>
      </c>
      <c r="U114" s="121"/>
    </row>
    <row r="115" spans="1:21" s="3" customFormat="1" ht="39.950000000000003" customHeight="1" x14ac:dyDescent="0.25">
      <c r="A115" s="18"/>
      <c r="B115" s="18"/>
      <c r="C115" s="635" t="s">
        <v>298</v>
      </c>
      <c r="D115" s="636"/>
      <c r="E115" s="636"/>
      <c r="F115" s="636"/>
      <c r="G115" s="636"/>
      <c r="H115" s="636"/>
      <c r="I115" s="637"/>
      <c r="J115" s="638"/>
      <c r="K115" s="176" t="s">
        <v>51</v>
      </c>
      <c r="L115" s="177" t="s">
        <v>51</v>
      </c>
      <c r="M115" s="178" t="s">
        <v>51</v>
      </c>
      <c r="N115" s="177" t="s">
        <v>51</v>
      </c>
      <c r="O115" s="177" t="s">
        <v>51</v>
      </c>
      <c r="P115" s="177" t="s">
        <v>51</v>
      </c>
      <c r="Q115" s="177" t="s">
        <v>51</v>
      </c>
      <c r="R115" s="177" t="s">
        <v>38</v>
      </c>
      <c r="S115" s="177" t="s">
        <v>38</v>
      </c>
      <c r="T115" s="179" t="s">
        <v>38</v>
      </c>
      <c r="U115" s="174"/>
    </row>
    <row r="116" spans="1:21" s="3" customFormat="1" ht="39.950000000000003" customHeight="1" x14ac:dyDescent="0.25">
      <c r="A116" s="18"/>
      <c r="B116" s="18"/>
      <c r="C116" s="180"/>
      <c r="D116" s="639" t="s">
        <v>299</v>
      </c>
      <c r="E116" s="640"/>
      <c r="F116" s="640"/>
      <c r="G116" s="640"/>
      <c r="H116" s="640"/>
      <c r="I116" s="640"/>
      <c r="J116" s="641"/>
      <c r="K116" s="181" t="s">
        <v>47</v>
      </c>
      <c r="L116" s="182" t="s">
        <v>47</v>
      </c>
      <c r="M116" s="183" t="s">
        <v>47</v>
      </c>
      <c r="N116" s="182" t="s">
        <v>47</v>
      </c>
      <c r="O116" s="182" t="s">
        <v>47</v>
      </c>
      <c r="P116" s="182" t="s">
        <v>47</v>
      </c>
      <c r="Q116" s="182" t="s">
        <v>47</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47</v>
      </c>
      <c r="N117" s="186" t="s">
        <v>47</v>
      </c>
      <c r="O117" s="186" t="s">
        <v>47</v>
      </c>
      <c r="P117" s="186" t="s">
        <v>47</v>
      </c>
      <c r="Q117" s="186" t="s">
        <v>47</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47</v>
      </c>
      <c r="N118" s="190" t="s">
        <v>47</v>
      </c>
      <c r="O118" s="190" t="s">
        <v>47</v>
      </c>
      <c r="P118" s="190" t="s">
        <v>47</v>
      </c>
      <c r="Q118" s="190" t="s">
        <v>47</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284</v>
      </c>
      <c r="I125" s="614"/>
      <c r="J125" s="614"/>
      <c r="K125" s="196" t="s">
        <v>44</v>
      </c>
      <c r="L125" s="197" t="s">
        <v>44</v>
      </c>
      <c r="M125" s="197" t="s">
        <v>44</v>
      </c>
      <c r="N125" s="197" t="s">
        <v>44</v>
      </c>
      <c r="O125" s="197" t="s">
        <v>44</v>
      </c>
      <c r="P125" s="197" t="s">
        <v>44</v>
      </c>
      <c r="Q125" s="197" t="s">
        <v>44</v>
      </c>
      <c r="R125" s="197" t="s">
        <v>38</v>
      </c>
      <c r="S125" s="197" t="s">
        <v>38</v>
      </c>
      <c r="T125" s="198" t="s">
        <v>38</v>
      </c>
      <c r="U125" s="121"/>
    </row>
    <row r="126" spans="1:21" s="3" customFormat="1" ht="71.25" customHeight="1" x14ac:dyDescent="0.25">
      <c r="A126" s="18"/>
      <c r="B126" s="18"/>
      <c r="C126" s="635" t="s">
        <v>301</v>
      </c>
      <c r="D126" s="636"/>
      <c r="E126" s="636"/>
      <c r="F126" s="636"/>
      <c r="G126" s="636"/>
      <c r="H126" s="636"/>
      <c r="I126" s="637"/>
      <c r="J126" s="638"/>
      <c r="K126" s="199" t="s">
        <v>53</v>
      </c>
      <c r="L126" s="200" t="s">
        <v>53</v>
      </c>
      <c r="M126" s="200" t="s">
        <v>53</v>
      </c>
      <c r="N126" s="200" t="s">
        <v>53</v>
      </c>
      <c r="O126" s="200" t="s">
        <v>53</v>
      </c>
      <c r="P126" s="200" t="s">
        <v>53</v>
      </c>
      <c r="Q126" s="200" t="s">
        <v>53</v>
      </c>
      <c r="R126" s="200" t="s">
        <v>38</v>
      </c>
      <c r="S126" s="200" t="s">
        <v>38</v>
      </c>
      <c r="T126" s="201" t="s">
        <v>38</v>
      </c>
      <c r="U126" s="121"/>
    </row>
    <row r="127" spans="1:21" s="3" customFormat="1" ht="21.95" customHeight="1" x14ac:dyDescent="0.25">
      <c r="A127" s="18"/>
      <c r="B127" s="118"/>
      <c r="C127" s="202"/>
      <c r="D127" s="620" t="s">
        <v>302</v>
      </c>
      <c r="E127" s="648"/>
      <c r="F127" s="648"/>
      <c r="G127" s="648"/>
      <c r="H127" s="648"/>
      <c r="I127" s="648"/>
      <c r="J127" s="649"/>
      <c r="K127" s="203">
        <v>42</v>
      </c>
      <c r="L127" s="204">
        <v>51</v>
      </c>
      <c r="M127" s="204">
        <v>51</v>
      </c>
      <c r="N127" s="204">
        <v>51</v>
      </c>
      <c r="O127" s="204">
        <v>42</v>
      </c>
      <c r="P127" s="204">
        <v>51</v>
      </c>
      <c r="Q127" s="204">
        <v>44</v>
      </c>
      <c r="R127" s="204" t="s">
        <v>38</v>
      </c>
      <c r="S127" s="204" t="s">
        <v>38</v>
      </c>
      <c r="T127" s="205" t="s">
        <v>38</v>
      </c>
      <c r="U127" s="141"/>
    </row>
    <row r="128" spans="1:21" s="3" customFormat="1" ht="71.25" customHeight="1" x14ac:dyDescent="0.25">
      <c r="A128" s="18"/>
      <c r="B128" s="118"/>
      <c r="C128" s="650" t="s">
        <v>303</v>
      </c>
      <c r="D128" s="643"/>
      <c r="E128" s="643"/>
      <c r="F128" s="643"/>
      <c r="G128" s="643"/>
      <c r="H128" s="643"/>
      <c r="I128" s="643"/>
      <c r="J128" s="644"/>
      <c r="K128" s="206" t="s">
        <v>47</v>
      </c>
      <c r="L128" s="207" t="s">
        <v>47</v>
      </c>
      <c r="M128" s="207" t="s">
        <v>47</v>
      </c>
      <c r="N128" s="207" t="s">
        <v>47</v>
      </c>
      <c r="O128" s="207" t="s">
        <v>47</v>
      </c>
      <c r="P128" s="207" t="s">
        <v>47</v>
      </c>
      <c r="Q128" s="207" t="s">
        <v>47</v>
      </c>
      <c r="R128" s="207" t="s">
        <v>38</v>
      </c>
      <c r="S128" s="207" t="s">
        <v>38</v>
      </c>
      <c r="T128" s="208" t="s">
        <v>38</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303</v>
      </c>
      <c r="D130" s="640"/>
      <c r="E130" s="640"/>
      <c r="F130" s="640"/>
      <c r="G130" s="640"/>
      <c r="H130" s="640"/>
      <c r="I130" s="640"/>
      <c r="J130" s="641"/>
      <c r="K130" s="206" t="s">
        <v>47</v>
      </c>
      <c r="L130" s="207" t="s">
        <v>47</v>
      </c>
      <c r="M130" s="207" t="s">
        <v>47</v>
      </c>
      <c r="N130" s="207" t="s">
        <v>47</v>
      </c>
      <c r="O130" s="207" t="s">
        <v>47</v>
      </c>
      <c r="P130" s="207" t="s">
        <v>47</v>
      </c>
      <c r="Q130" s="207" t="s">
        <v>47</v>
      </c>
      <c r="R130" s="207" t="s">
        <v>38</v>
      </c>
      <c r="S130" s="207" t="s">
        <v>38</v>
      </c>
      <c r="T130" s="208" t="s">
        <v>38</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6" t="s">
        <v>304</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55</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57</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55</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55</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55</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284</v>
      </c>
      <c r="I170" s="614"/>
      <c r="J170" s="614"/>
      <c r="K170" s="131"/>
      <c r="L170" s="132"/>
      <c r="M170" s="133" t="s">
        <v>44</v>
      </c>
      <c r="N170" s="134" t="s">
        <v>44</v>
      </c>
      <c r="O170" s="134" t="s">
        <v>44</v>
      </c>
      <c r="P170" s="134" t="s">
        <v>44</v>
      </c>
      <c r="Q170" s="134" t="s">
        <v>44</v>
      </c>
      <c r="R170" s="134" t="s">
        <v>44</v>
      </c>
      <c r="S170" s="134" t="s">
        <v>44</v>
      </c>
      <c r="T170" s="135" t="s">
        <v>38</v>
      </c>
      <c r="U170" s="121"/>
    </row>
    <row r="171" spans="1:21" s="3" customFormat="1" ht="20.25" customHeight="1" x14ac:dyDescent="0.25">
      <c r="A171" s="18"/>
      <c r="B171" s="219"/>
      <c r="C171" s="697" t="s">
        <v>331</v>
      </c>
      <c r="D171" s="698"/>
      <c r="E171" s="698"/>
      <c r="F171" s="698"/>
      <c r="G171" s="701" t="s">
        <v>332</v>
      </c>
      <c r="H171" s="702"/>
      <c r="I171" s="703"/>
      <c r="J171" s="704"/>
      <c r="K171" s="220">
        <v>14</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6.8</v>
      </c>
      <c r="L172" s="227" t="s">
        <v>38</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3</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1.4</v>
      </c>
      <c r="L174" s="238" t="s">
        <v>38</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149</v>
      </c>
      <c r="L175" s="244" t="s">
        <v>38</v>
      </c>
      <c r="M175" s="245">
        <v>21</v>
      </c>
      <c r="N175" s="246">
        <v>22</v>
      </c>
      <c r="O175" s="246">
        <v>22</v>
      </c>
      <c r="P175" s="246">
        <v>22</v>
      </c>
      <c r="Q175" s="246">
        <v>19</v>
      </c>
      <c r="R175" s="246">
        <v>22</v>
      </c>
      <c r="S175" s="246">
        <v>21</v>
      </c>
      <c r="T175" s="247" t="s">
        <v>38</v>
      </c>
      <c r="U175" s="225"/>
    </row>
    <row r="176" spans="1:21" s="3" customFormat="1" ht="20.25" customHeight="1" x14ac:dyDescent="0.25">
      <c r="A176" s="18"/>
      <c r="B176" s="219"/>
      <c r="C176" s="699"/>
      <c r="D176" s="700"/>
      <c r="E176" s="700"/>
      <c r="F176" s="700"/>
      <c r="G176" s="705" t="s">
        <v>333</v>
      </c>
      <c r="H176" s="706"/>
      <c r="I176" s="707"/>
      <c r="J176" s="708"/>
      <c r="K176" s="226">
        <v>1.2000000000000002</v>
      </c>
      <c r="L176" s="227" t="s">
        <v>38</v>
      </c>
      <c r="M176" s="248">
        <v>0</v>
      </c>
      <c r="N176" s="249">
        <v>0.8</v>
      </c>
      <c r="O176" s="249">
        <v>0</v>
      </c>
      <c r="P176" s="249">
        <v>0</v>
      </c>
      <c r="Q176" s="249">
        <v>0</v>
      </c>
      <c r="R176" s="249">
        <v>0.4</v>
      </c>
      <c r="S176" s="249">
        <v>0</v>
      </c>
      <c r="T176" s="250" t="s">
        <v>38</v>
      </c>
      <c r="U176" s="231"/>
    </row>
    <row r="177" spans="1:21" s="3" customFormat="1" ht="20.25" customHeight="1" x14ac:dyDescent="0.25">
      <c r="A177" s="18"/>
      <c r="B177" s="219"/>
      <c r="C177" s="699" t="s">
        <v>336</v>
      </c>
      <c r="D177" s="709"/>
      <c r="E177" s="709"/>
      <c r="F177" s="709"/>
      <c r="G177" s="711" t="s">
        <v>332</v>
      </c>
      <c r="H177" s="712"/>
      <c r="I177" s="713"/>
      <c r="J177" s="714"/>
      <c r="K177" s="232">
        <v>7</v>
      </c>
      <c r="L177" s="233" t="s">
        <v>38</v>
      </c>
      <c r="M177" s="251">
        <v>2</v>
      </c>
      <c r="N177" s="252">
        <v>0</v>
      </c>
      <c r="O177" s="252">
        <v>1</v>
      </c>
      <c r="P177" s="252">
        <v>2</v>
      </c>
      <c r="Q177" s="252">
        <v>0</v>
      </c>
      <c r="R177" s="252">
        <v>1</v>
      </c>
      <c r="S177" s="252">
        <v>1</v>
      </c>
      <c r="T177" s="253" t="s">
        <v>38</v>
      </c>
      <c r="U177" s="225"/>
    </row>
    <row r="178" spans="1:21" s="3" customFormat="1" ht="20.25" customHeight="1" x14ac:dyDescent="0.25">
      <c r="A178" s="18"/>
      <c r="B178" s="219"/>
      <c r="C178" s="710"/>
      <c r="D178" s="709"/>
      <c r="E178" s="709"/>
      <c r="F178" s="709"/>
      <c r="G178" s="715" t="s">
        <v>333</v>
      </c>
      <c r="H178" s="716"/>
      <c r="I178" s="717"/>
      <c r="J178" s="718"/>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699" t="s">
        <v>337</v>
      </c>
      <c r="D179" s="709"/>
      <c r="E179" s="709"/>
      <c r="F179" s="709"/>
      <c r="G179" s="711" t="s">
        <v>332</v>
      </c>
      <c r="H179" s="712"/>
      <c r="I179" s="713"/>
      <c r="J179" s="714"/>
      <c r="K179" s="232">
        <v>84</v>
      </c>
      <c r="L179" s="233" t="s">
        <v>38</v>
      </c>
      <c r="M179" s="251">
        <v>15</v>
      </c>
      <c r="N179" s="252">
        <v>12</v>
      </c>
      <c r="O179" s="252">
        <v>12</v>
      </c>
      <c r="P179" s="252">
        <v>11</v>
      </c>
      <c r="Q179" s="252">
        <v>10</v>
      </c>
      <c r="R179" s="252">
        <v>12</v>
      </c>
      <c r="S179" s="252">
        <v>12</v>
      </c>
      <c r="T179" s="253" t="s">
        <v>38</v>
      </c>
      <c r="U179" s="225"/>
    </row>
    <row r="180" spans="1:21" s="3" customFormat="1" ht="20.25" customHeight="1" x14ac:dyDescent="0.25">
      <c r="A180" s="18"/>
      <c r="B180" s="219"/>
      <c r="C180" s="710"/>
      <c r="D180" s="709"/>
      <c r="E180" s="709"/>
      <c r="F180" s="709"/>
      <c r="G180" s="715" t="s">
        <v>333</v>
      </c>
      <c r="H180" s="716"/>
      <c r="I180" s="717"/>
      <c r="J180" s="718"/>
      <c r="K180" s="237">
        <v>0.4</v>
      </c>
      <c r="L180" s="238" t="s">
        <v>38</v>
      </c>
      <c r="M180" s="254">
        <v>0.4</v>
      </c>
      <c r="N180" s="255">
        <v>0</v>
      </c>
      <c r="O180" s="255">
        <v>0</v>
      </c>
      <c r="P180" s="255">
        <v>0</v>
      </c>
      <c r="Q180" s="255">
        <v>0</v>
      </c>
      <c r="R180" s="255">
        <v>0</v>
      </c>
      <c r="S180" s="255">
        <v>0</v>
      </c>
      <c r="T180" s="256" t="s">
        <v>38</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333</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339</v>
      </c>
      <c r="D183" s="709"/>
      <c r="E183" s="709"/>
      <c r="F183" s="709"/>
      <c r="G183" s="711" t="s">
        <v>332</v>
      </c>
      <c r="H183" s="712"/>
      <c r="I183" s="713"/>
      <c r="J183" s="714"/>
      <c r="K183" s="232">
        <v>171</v>
      </c>
      <c r="L183" s="233" t="s">
        <v>38</v>
      </c>
      <c r="M183" s="251">
        <v>22</v>
      </c>
      <c r="N183" s="252">
        <v>26</v>
      </c>
      <c r="O183" s="252">
        <v>26</v>
      </c>
      <c r="P183" s="252">
        <v>26</v>
      </c>
      <c r="Q183" s="252">
        <v>21</v>
      </c>
      <c r="R183" s="252">
        <v>24</v>
      </c>
      <c r="S183" s="252">
        <v>26</v>
      </c>
      <c r="T183" s="253" t="s">
        <v>38</v>
      </c>
      <c r="U183" s="225"/>
    </row>
    <row r="184" spans="1:21" s="3" customFormat="1" ht="20.25" customHeight="1" x14ac:dyDescent="0.25">
      <c r="A184" s="18"/>
      <c r="B184" s="118"/>
      <c r="C184" s="710"/>
      <c r="D184" s="709"/>
      <c r="E184" s="709"/>
      <c r="F184" s="709"/>
      <c r="G184" s="715" t="s">
        <v>333</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340</v>
      </c>
      <c r="D185" s="709"/>
      <c r="E185" s="709"/>
      <c r="F185" s="709"/>
      <c r="G185" s="711" t="s">
        <v>332</v>
      </c>
      <c r="H185" s="712"/>
      <c r="I185" s="713"/>
      <c r="J185" s="714"/>
      <c r="K185" s="232">
        <v>87</v>
      </c>
      <c r="L185" s="233" t="s">
        <v>38</v>
      </c>
      <c r="M185" s="251">
        <v>11</v>
      </c>
      <c r="N185" s="252">
        <v>13</v>
      </c>
      <c r="O185" s="252">
        <v>14</v>
      </c>
      <c r="P185" s="252">
        <v>12</v>
      </c>
      <c r="Q185" s="252">
        <v>12</v>
      </c>
      <c r="R185" s="252">
        <v>13</v>
      </c>
      <c r="S185" s="252">
        <v>12</v>
      </c>
      <c r="T185" s="253" t="s">
        <v>38</v>
      </c>
      <c r="U185" s="225"/>
    </row>
    <row r="186" spans="1:21" s="3" customFormat="1" ht="20.25" customHeight="1" x14ac:dyDescent="0.25">
      <c r="A186" s="18"/>
      <c r="B186" s="118"/>
      <c r="C186" s="710"/>
      <c r="D186" s="709"/>
      <c r="E186" s="709"/>
      <c r="F186" s="709"/>
      <c r="G186" s="715" t="s">
        <v>333</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341</v>
      </c>
      <c r="D187" s="709"/>
      <c r="E187" s="709"/>
      <c r="F187" s="709"/>
      <c r="G187" s="711" t="s">
        <v>332</v>
      </c>
      <c r="H187" s="712"/>
      <c r="I187" s="713"/>
      <c r="J187" s="714"/>
      <c r="K187" s="232">
        <v>27</v>
      </c>
      <c r="L187" s="233" t="s">
        <v>38</v>
      </c>
      <c r="M187" s="251">
        <v>2</v>
      </c>
      <c r="N187" s="252">
        <v>4</v>
      </c>
      <c r="O187" s="252">
        <v>6</v>
      </c>
      <c r="P187" s="252">
        <v>5</v>
      </c>
      <c r="Q187" s="252">
        <v>4</v>
      </c>
      <c r="R187" s="252">
        <v>4</v>
      </c>
      <c r="S187" s="252">
        <v>2</v>
      </c>
      <c r="T187" s="253" t="s">
        <v>38</v>
      </c>
      <c r="U187" s="225"/>
    </row>
    <row r="188" spans="1:21" s="3" customFormat="1" ht="20.25" customHeight="1" x14ac:dyDescent="0.25">
      <c r="A188" s="18"/>
      <c r="B188" s="118"/>
      <c r="C188" s="710"/>
      <c r="D188" s="709"/>
      <c r="E188" s="709"/>
      <c r="F188" s="709"/>
      <c r="G188" s="715" t="s">
        <v>333</v>
      </c>
      <c r="H188" s="716"/>
      <c r="I188" s="717"/>
      <c r="J188" s="718"/>
      <c r="K188" s="237">
        <v>0.8</v>
      </c>
      <c r="L188" s="238" t="s">
        <v>38</v>
      </c>
      <c r="M188" s="254">
        <v>0</v>
      </c>
      <c r="N188" s="255">
        <v>0</v>
      </c>
      <c r="O188" s="255">
        <v>0</v>
      </c>
      <c r="P188" s="255">
        <v>0</v>
      </c>
      <c r="Q188" s="255">
        <v>0</v>
      </c>
      <c r="R188" s="255">
        <v>0.8</v>
      </c>
      <c r="S188" s="255">
        <v>0</v>
      </c>
      <c r="T188" s="256" t="s">
        <v>38</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333</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343</v>
      </c>
      <c r="D191" s="709"/>
      <c r="E191" s="709"/>
      <c r="F191" s="709"/>
      <c r="G191" s="711" t="s">
        <v>332</v>
      </c>
      <c r="H191" s="712"/>
      <c r="I191" s="713"/>
      <c r="J191" s="714"/>
      <c r="K191" s="232">
        <v>0</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333</v>
      </c>
      <c r="H192" s="716"/>
      <c r="I192" s="717"/>
      <c r="J192" s="718"/>
      <c r="K192" s="237">
        <v>0.6</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344</v>
      </c>
      <c r="D193" s="709"/>
      <c r="E193" s="709"/>
      <c r="F193" s="709"/>
      <c r="G193" s="711" t="s">
        <v>332</v>
      </c>
      <c r="H193" s="712"/>
      <c r="I193" s="713"/>
      <c r="J193" s="714"/>
      <c r="K193" s="232">
        <v>0</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333</v>
      </c>
      <c r="H194" s="716"/>
      <c r="I194" s="717"/>
      <c r="J194" s="718"/>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333</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346</v>
      </c>
      <c r="D197" s="709"/>
      <c r="E197" s="709"/>
      <c r="F197" s="709"/>
      <c r="G197" s="711" t="s">
        <v>332</v>
      </c>
      <c r="H197" s="712"/>
      <c r="I197" s="713"/>
      <c r="J197" s="714"/>
      <c r="K197" s="232">
        <v>5</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333</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38</v>
      </c>
      <c r="M199" s="251">
        <v>1</v>
      </c>
      <c r="N199" s="252">
        <v>0</v>
      </c>
      <c r="O199" s="252">
        <v>1</v>
      </c>
      <c r="P199" s="252">
        <v>0</v>
      </c>
      <c r="Q199" s="252">
        <v>1</v>
      </c>
      <c r="R199" s="252">
        <v>1</v>
      </c>
      <c r="S199" s="252">
        <v>1</v>
      </c>
      <c r="T199" s="253" t="s">
        <v>38</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0</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1.6</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4</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58</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7"/>
      <c r="F233" s="587"/>
      <c r="G233" s="587"/>
      <c r="H233" s="587"/>
      <c r="I233" s="771"/>
      <c r="J233" s="289" t="s">
        <v>360</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361</v>
      </c>
      <c r="E234" s="587"/>
      <c r="F234" s="587"/>
      <c r="G234" s="587"/>
      <c r="H234" s="587"/>
      <c r="I234" s="771"/>
      <c r="J234" s="285" t="s">
        <v>359</v>
      </c>
      <c r="K234" s="760"/>
      <c r="L234" s="761"/>
      <c r="M234" s="761"/>
      <c r="N234" s="761"/>
      <c r="O234" s="761"/>
      <c r="P234" s="761"/>
      <c r="Q234" s="761"/>
      <c r="R234" s="762"/>
      <c r="S234" s="292">
        <v>2</v>
      </c>
      <c r="T234" s="293" t="s">
        <v>38</v>
      </c>
      <c r="U234" s="31"/>
    </row>
    <row r="235" spans="1:21" s="3" customFormat="1" ht="28.5" customHeight="1" x14ac:dyDescent="0.25">
      <c r="A235" s="18"/>
      <c r="B235" s="108"/>
      <c r="C235" s="766"/>
      <c r="D235" s="620"/>
      <c r="E235" s="587"/>
      <c r="F235" s="587"/>
      <c r="G235" s="587"/>
      <c r="H235" s="587"/>
      <c r="I235" s="771"/>
      <c r="J235" s="289" t="s">
        <v>360</v>
      </c>
      <c r="K235" s="760"/>
      <c r="L235" s="761"/>
      <c r="M235" s="761"/>
      <c r="N235" s="761"/>
      <c r="O235" s="761"/>
      <c r="P235" s="761"/>
      <c r="Q235" s="761"/>
      <c r="R235" s="762"/>
      <c r="S235" s="290">
        <v>0</v>
      </c>
      <c r="T235" s="291" t="s">
        <v>38</v>
      </c>
      <c r="U235" s="31"/>
    </row>
    <row r="236" spans="1:21" s="3" customFormat="1" ht="28.5" customHeight="1" x14ac:dyDescent="0.25">
      <c r="A236" s="18"/>
      <c r="B236" s="108"/>
      <c r="C236" s="766"/>
      <c r="D236" s="620" t="s">
        <v>362</v>
      </c>
      <c r="E236" s="587"/>
      <c r="F236" s="587"/>
      <c r="G236" s="587"/>
      <c r="H236" s="587"/>
      <c r="I236" s="771"/>
      <c r="J236" s="285" t="s">
        <v>359</v>
      </c>
      <c r="K236" s="760"/>
      <c r="L236" s="761"/>
      <c r="M236" s="761"/>
      <c r="N236" s="761"/>
      <c r="O236" s="761"/>
      <c r="P236" s="761"/>
      <c r="Q236" s="761"/>
      <c r="R236" s="762"/>
      <c r="S236" s="292">
        <v>16</v>
      </c>
      <c r="T236" s="293" t="s">
        <v>38</v>
      </c>
      <c r="U236" s="31"/>
    </row>
    <row r="237" spans="1:21" s="3" customFormat="1" ht="28.5" customHeight="1" x14ac:dyDescent="0.25">
      <c r="A237" s="18"/>
      <c r="B237" s="108"/>
      <c r="C237" s="766"/>
      <c r="D237" s="620"/>
      <c r="E237" s="587"/>
      <c r="F237" s="587"/>
      <c r="G237" s="587"/>
      <c r="H237" s="587"/>
      <c r="I237" s="771"/>
      <c r="J237" s="289" t="s">
        <v>360</v>
      </c>
      <c r="K237" s="760"/>
      <c r="L237" s="761"/>
      <c r="M237" s="761"/>
      <c r="N237" s="761"/>
      <c r="O237" s="761"/>
      <c r="P237" s="761"/>
      <c r="Q237" s="761"/>
      <c r="R237" s="762"/>
      <c r="S237" s="290">
        <v>1</v>
      </c>
      <c r="T237" s="291" t="s">
        <v>38</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16</v>
      </c>
      <c r="T238" s="293" t="s">
        <v>38</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0.6</v>
      </c>
      <c r="T239" s="291" t="s">
        <v>38</v>
      </c>
      <c r="U239" s="31"/>
    </row>
    <row r="240" spans="1:21" s="3" customFormat="1" ht="28.5" customHeight="1" x14ac:dyDescent="0.25">
      <c r="A240" s="18"/>
      <c r="B240" s="108"/>
      <c r="C240" s="766"/>
      <c r="D240" s="620" t="s">
        <v>364</v>
      </c>
      <c r="E240" s="587"/>
      <c r="F240" s="587"/>
      <c r="G240" s="587"/>
      <c r="H240" s="587"/>
      <c r="I240" s="771"/>
      <c r="J240" s="285" t="s">
        <v>359</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7"/>
      <c r="F241" s="587"/>
      <c r="G241" s="587"/>
      <c r="H241" s="587"/>
      <c r="I241" s="771"/>
      <c r="J241" s="289" t="s">
        <v>360</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353</v>
      </c>
      <c r="E242" s="587"/>
      <c r="F242" s="587"/>
      <c r="G242" s="587"/>
      <c r="H242" s="587"/>
      <c r="I242" s="771"/>
      <c r="J242" s="285" t="s">
        <v>359</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38</v>
      </c>
      <c r="U248" s="31"/>
    </row>
    <row r="249" spans="1:21" s="3" customFormat="1" ht="33" customHeight="1" x14ac:dyDescent="0.25">
      <c r="A249" s="18"/>
      <c r="B249" s="108"/>
      <c r="C249" s="739"/>
      <c r="D249" s="744"/>
      <c r="E249" s="745"/>
      <c r="F249" s="746"/>
      <c r="G249" s="620" t="s">
        <v>370</v>
      </c>
      <c r="H249" s="587"/>
      <c r="I249" s="648"/>
      <c r="J249" s="649"/>
      <c r="K249" s="752"/>
      <c r="L249" s="752"/>
      <c r="M249" s="752"/>
      <c r="N249" s="752"/>
      <c r="O249" s="752"/>
      <c r="P249" s="752"/>
      <c r="Q249" s="752"/>
      <c r="R249" s="752"/>
      <c r="S249" s="299">
        <v>1</v>
      </c>
      <c r="T249" s="300" t="s">
        <v>38</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353</v>
      </c>
      <c r="E251" s="587"/>
      <c r="F251" s="587"/>
      <c r="G251" s="587"/>
      <c r="H251" s="587"/>
      <c r="I251" s="587"/>
      <c r="J251" s="588"/>
      <c r="K251" s="753"/>
      <c r="L251" s="753"/>
      <c r="M251" s="753"/>
      <c r="N251" s="753"/>
      <c r="O251" s="753"/>
      <c r="P251" s="753"/>
      <c r="Q251" s="753"/>
      <c r="R251" s="753"/>
      <c r="S251" s="299">
        <v>0</v>
      </c>
      <c r="T251" s="300" t="s">
        <v>38</v>
      </c>
      <c r="U251" s="31"/>
    </row>
    <row r="252" spans="1:21" s="3" customFormat="1" ht="33" customHeight="1" x14ac:dyDescent="0.25">
      <c r="A252" s="18"/>
      <c r="B252" s="108"/>
      <c r="C252" s="774" t="s">
        <v>372</v>
      </c>
      <c r="D252" s="620" t="s">
        <v>373</v>
      </c>
      <c r="E252" s="587"/>
      <c r="F252" s="587"/>
      <c r="G252" s="587"/>
      <c r="H252" s="587"/>
      <c r="I252" s="587"/>
      <c r="J252" s="588"/>
      <c r="K252" s="775" t="s">
        <v>374</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375</v>
      </c>
      <c r="E253" s="587"/>
      <c r="F253" s="587"/>
      <c r="G253" s="587"/>
      <c r="H253" s="587"/>
      <c r="I253" s="587"/>
      <c r="J253" s="588"/>
      <c r="K253" s="752"/>
      <c r="L253" s="752"/>
      <c r="M253" s="752"/>
      <c r="N253" s="752"/>
      <c r="O253" s="752"/>
      <c r="P253" s="752"/>
      <c r="Q253" s="752"/>
      <c r="R253" s="752"/>
      <c r="S253" s="299">
        <v>0</v>
      </c>
      <c r="T253" s="300" t="s">
        <v>38</v>
      </c>
      <c r="U253" s="31"/>
    </row>
    <row r="254" spans="1:21" s="3" customFormat="1" ht="33" customHeight="1" x14ac:dyDescent="0.25">
      <c r="A254" s="18"/>
      <c r="B254" s="108"/>
      <c r="C254" s="740"/>
      <c r="D254" s="620" t="s">
        <v>376</v>
      </c>
      <c r="E254" s="587"/>
      <c r="F254" s="587"/>
      <c r="G254" s="587"/>
      <c r="H254" s="587"/>
      <c r="I254" s="587"/>
      <c r="J254" s="588"/>
      <c r="K254" s="753"/>
      <c r="L254" s="753"/>
      <c r="M254" s="753"/>
      <c r="N254" s="753"/>
      <c r="O254" s="753"/>
      <c r="P254" s="753"/>
      <c r="Q254" s="753"/>
      <c r="R254" s="753"/>
      <c r="S254" s="299">
        <v>0</v>
      </c>
      <c r="T254" s="300" t="s">
        <v>38</v>
      </c>
      <c r="U254" s="31"/>
    </row>
    <row r="255" spans="1:21" s="3" customFormat="1" ht="33" customHeight="1" x14ac:dyDescent="0.25">
      <c r="A255" s="18"/>
      <c r="B255" s="108"/>
      <c r="C255" s="774" t="s">
        <v>353</v>
      </c>
      <c r="D255" s="620" t="s">
        <v>377</v>
      </c>
      <c r="E255" s="587"/>
      <c r="F255" s="587"/>
      <c r="G255" s="587"/>
      <c r="H255" s="587"/>
      <c r="I255" s="587"/>
      <c r="J255" s="588"/>
      <c r="K255" s="781" t="s">
        <v>378</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379</v>
      </c>
      <c r="E256" s="587"/>
      <c r="F256" s="587"/>
      <c r="G256" s="587"/>
      <c r="H256" s="587"/>
      <c r="I256" s="587"/>
      <c r="J256" s="588"/>
      <c r="K256" s="783" t="s">
        <v>380</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381</v>
      </c>
      <c r="E257" s="587"/>
      <c r="F257" s="587"/>
      <c r="G257" s="587"/>
      <c r="H257" s="587"/>
      <c r="I257" s="587"/>
      <c r="J257" s="588"/>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7"/>
      <c r="F258" s="587"/>
      <c r="G258" s="587"/>
      <c r="H258" s="587"/>
      <c r="I258" s="587"/>
      <c r="J258" s="588"/>
      <c r="K258" s="786" t="s">
        <v>384</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385</v>
      </c>
      <c r="E259" s="587"/>
      <c r="F259" s="587"/>
      <c r="G259" s="587"/>
      <c r="H259" s="587"/>
      <c r="I259" s="587"/>
      <c r="J259" s="588"/>
      <c r="K259" s="781" t="s">
        <v>386</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387</v>
      </c>
      <c r="E260" s="587"/>
      <c r="F260" s="587"/>
      <c r="G260" s="587"/>
      <c r="H260" s="587"/>
      <c r="I260" s="587"/>
      <c r="J260" s="588"/>
      <c r="K260" s="781" t="s">
        <v>388</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389</v>
      </c>
      <c r="E261" s="587"/>
      <c r="F261" s="587"/>
      <c r="G261" s="587"/>
      <c r="H261" s="587"/>
      <c r="I261" s="587"/>
      <c r="J261" s="588"/>
      <c r="K261" s="781" t="s">
        <v>390</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391</v>
      </c>
      <c r="E262" s="587"/>
      <c r="F262" s="587"/>
      <c r="G262" s="587"/>
      <c r="H262" s="587"/>
      <c r="I262" s="587"/>
      <c r="J262" s="588"/>
      <c r="K262" s="781" t="s">
        <v>392</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393</v>
      </c>
      <c r="E263" s="587"/>
      <c r="F263" s="587"/>
      <c r="G263" s="587"/>
      <c r="H263" s="587"/>
      <c r="I263" s="587"/>
      <c r="J263" s="588"/>
      <c r="K263" s="781" t="s">
        <v>394</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59</v>
      </c>
      <c r="E264" s="587"/>
      <c r="F264" s="587"/>
      <c r="G264" s="587"/>
      <c r="H264" s="587"/>
      <c r="I264" s="587"/>
      <c r="J264" s="588"/>
      <c r="K264" s="781" t="s">
        <v>395</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396</v>
      </c>
      <c r="E265" s="577"/>
      <c r="F265" s="577"/>
      <c r="G265" s="577"/>
      <c r="H265" s="577"/>
      <c r="I265" s="577"/>
      <c r="J265" s="578"/>
      <c r="K265" s="796" t="s">
        <v>397</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1"/>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284</v>
      </c>
      <c r="J274" s="561"/>
      <c r="K274" s="196" t="s">
        <v>44</v>
      </c>
      <c r="L274" s="197" t="s">
        <v>44</v>
      </c>
      <c r="M274" s="307" t="s">
        <v>44</v>
      </c>
      <c r="N274" s="197" t="s">
        <v>44</v>
      </c>
      <c r="O274" s="197" t="s">
        <v>44</v>
      </c>
      <c r="P274" s="197" t="s">
        <v>44</v>
      </c>
      <c r="Q274" s="197" t="s">
        <v>44</v>
      </c>
      <c r="R274" s="197" t="s">
        <v>38</v>
      </c>
      <c r="S274" s="197" t="s">
        <v>38</v>
      </c>
      <c r="T274" s="198" t="s">
        <v>38</v>
      </c>
      <c r="U274" s="121"/>
    </row>
    <row r="275" spans="1:21" s="10" customFormat="1" ht="75.75" customHeight="1" thickBot="1" x14ac:dyDescent="0.3">
      <c r="A275" s="39"/>
      <c r="B275" s="108"/>
      <c r="C275" s="792" t="s">
        <v>400</v>
      </c>
      <c r="D275" s="793"/>
      <c r="E275" s="793"/>
      <c r="F275" s="793"/>
      <c r="G275" s="793"/>
      <c r="H275" s="793"/>
      <c r="I275" s="793"/>
      <c r="J275" s="794"/>
      <c r="K275" s="308" t="s">
        <v>47</v>
      </c>
      <c r="L275" s="309" t="s">
        <v>47</v>
      </c>
      <c r="M275" s="308" t="s">
        <v>47</v>
      </c>
      <c r="N275" s="309" t="s">
        <v>47</v>
      </c>
      <c r="O275" s="309" t="s">
        <v>47</v>
      </c>
      <c r="P275" s="309" t="s">
        <v>47</v>
      </c>
      <c r="Q275" s="309" t="s">
        <v>47</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1"/>
      <c r="K283" s="126" t="s">
        <v>283</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284</v>
      </c>
      <c r="J284" s="561"/>
      <c r="K284" s="131"/>
      <c r="L284" s="132"/>
      <c r="M284" s="196" t="s">
        <v>44</v>
      </c>
      <c r="N284" s="197" t="s">
        <v>44</v>
      </c>
      <c r="O284" s="197" t="s">
        <v>44</v>
      </c>
      <c r="P284" s="197" t="s">
        <v>44</v>
      </c>
      <c r="Q284" s="197" t="s">
        <v>44</v>
      </c>
      <c r="R284" s="197" t="s">
        <v>44</v>
      </c>
      <c r="S284" s="197" t="s">
        <v>44</v>
      </c>
      <c r="T284" s="198" t="s">
        <v>38</v>
      </c>
      <c r="U284" s="121"/>
    </row>
    <row r="285" spans="1:21" s="3" customFormat="1" ht="30" customHeight="1" x14ac:dyDescent="0.25">
      <c r="A285" s="18"/>
      <c r="B285" s="118"/>
      <c r="C285" s="797" t="s">
        <v>60</v>
      </c>
      <c r="D285" s="798"/>
      <c r="E285" s="798"/>
      <c r="F285" s="798"/>
      <c r="G285" s="798"/>
      <c r="H285" s="798"/>
      <c r="I285" s="798"/>
      <c r="J285" s="798"/>
      <c r="K285" s="317">
        <v>1715</v>
      </c>
      <c r="L285" s="318" t="s">
        <v>38</v>
      </c>
      <c r="M285" s="319">
        <v>219</v>
      </c>
      <c r="N285" s="320">
        <v>280</v>
      </c>
      <c r="O285" s="320">
        <v>241</v>
      </c>
      <c r="P285" s="320">
        <v>244</v>
      </c>
      <c r="Q285" s="320">
        <v>199</v>
      </c>
      <c r="R285" s="320">
        <v>257</v>
      </c>
      <c r="S285" s="320">
        <v>275</v>
      </c>
      <c r="T285" s="321" t="s">
        <v>38</v>
      </c>
      <c r="U285" s="225"/>
    </row>
    <row r="286" spans="1:21" s="3" customFormat="1" ht="30" customHeight="1" x14ac:dyDescent="0.25">
      <c r="A286" s="18"/>
      <c r="B286" s="118"/>
      <c r="C286" s="322"/>
      <c r="D286" s="799" t="s">
        <v>61</v>
      </c>
      <c r="E286" s="713"/>
      <c r="F286" s="713"/>
      <c r="G286" s="713"/>
      <c r="H286" s="713"/>
      <c r="I286" s="713"/>
      <c r="J286" s="713"/>
      <c r="K286" s="323">
        <v>1715</v>
      </c>
      <c r="L286" s="324" t="s">
        <v>38</v>
      </c>
      <c r="M286" s="325">
        <v>219</v>
      </c>
      <c r="N286" s="326">
        <v>280</v>
      </c>
      <c r="O286" s="326">
        <v>241</v>
      </c>
      <c r="P286" s="326">
        <v>244</v>
      </c>
      <c r="Q286" s="326">
        <v>199</v>
      </c>
      <c r="R286" s="326">
        <v>257</v>
      </c>
      <c r="S286" s="326">
        <v>275</v>
      </c>
      <c r="T286" s="327" t="s">
        <v>38</v>
      </c>
      <c r="U286" s="225"/>
    </row>
    <row r="287" spans="1:21" s="3" customFormat="1" ht="30" customHeight="1" x14ac:dyDescent="0.25">
      <c r="A287" s="18"/>
      <c r="B287" s="118"/>
      <c r="C287" s="322"/>
      <c r="D287" s="800" t="s">
        <v>404</v>
      </c>
      <c r="E287" s="801"/>
      <c r="F287" s="801"/>
      <c r="G287" s="801"/>
      <c r="H287" s="801"/>
      <c r="I287" s="801"/>
      <c r="J287" s="801"/>
      <c r="K287" s="328">
        <v>0</v>
      </c>
      <c r="L287" s="329" t="s">
        <v>38</v>
      </c>
      <c r="M287" s="330">
        <v>0</v>
      </c>
      <c r="N287" s="331">
        <v>0</v>
      </c>
      <c r="O287" s="331">
        <v>0</v>
      </c>
      <c r="P287" s="331">
        <v>0</v>
      </c>
      <c r="Q287" s="331">
        <v>0</v>
      </c>
      <c r="R287" s="331">
        <v>0</v>
      </c>
      <c r="S287" s="331">
        <v>0</v>
      </c>
      <c r="T287" s="332" t="s">
        <v>38</v>
      </c>
      <c r="U287" s="225"/>
    </row>
    <row r="288" spans="1:21" s="3" customFormat="1" ht="30" customHeight="1" x14ac:dyDescent="0.25">
      <c r="A288" s="18"/>
      <c r="B288" s="118"/>
      <c r="C288" s="322"/>
      <c r="D288" s="802" t="s">
        <v>405</v>
      </c>
      <c r="E288" s="707"/>
      <c r="F288" s="707"/>
      <c r="G288" s="707"/>
      <c r="H288" s="707"/>
      <c r="I288" s="707"/>
      <c r="J288" s="707"/>
      <c r="K288" s="333">
        <v>0</v>
      </c>
      <c r="L288" s="334" t="s">
        <v>38</v>
      </c>
      <c r="M288" s="335">
        <v>0</v>
      </c>
      <c r="N288" s="336">
        <v>0</v>
      </c>
      <c r="O288" s="336">
        <v>0</v>
      </c>
      <c r="P288" s="336">
        <v>0</v>
      </c>
      <c r="Q288" s="336">
        <v>0</v>
      </c>
      <c r="R288" s="336">
        <v>0</v>
      </c>
      <c r="S288" s="336">
        <v>0</v>
      </c>
      <c r="T288" s="337" t="s">
        <v>38</v>
      </c>
      <c r="U288" s="225"/>
    </row>
    <row r="289" spans="1:21" s="3" customFormat="1" ht="30" customHeight="1" x14ac:dyDescent="0.25">
      <c r="A289" s="18"/>
      <c r="B289" s="18"/>
      <c r="C289" s="803" t="s">
        <v>62</v>
      </c>
      <c r="D289" s="804"/>
      <c r="E289" s="804"/>
      <c r="F289" s="804"/>
      <c r="G289" s="804"/>
      <c r="H289" s="804"/>
      <c r="I289" s="804"/>
      <c r="J289" s="804"/>
      <c r="K289" s="338">
        <v>118085</v>
      </c>
      <c r="L289" s="339" t="s">
        <v>38</v>
      </c>
      <c r="M289" s="340">
        <v>15660</v>
      </c>
      <c r="N289" s="341">
        <v>17668</v>
      </c>
      <c r="O289" s="341">
        <v>18140</v>
      </c>
      <c r="P289" s="341">
        <v>17922</v>
      </c>
      <c r="Q289" s="341">
        <v>14674</v>
      </c>
      <c r="R289" s="341">
        <v>17758</v>
      </c>
      <c r="S289" s="341">
        <v>16263</v>
      </c>
      <c r="T289" s="342" t="s">
        <v>38</v>
      </c>
      <c r="U289" s="225"/>
    </row>
    <row r="290" spans="1:21" s="3" customFormat="1" ht="30" customHeight="1" thickBot="1" x14ac:dyDescent="0.3">
      <c r="A290" s="18"/>
      <c r="B290" s="18"/>
      <c r="C290" s="805" t="s">
        <v>63</v>
      </c>
      <c r="D290" s="806"/>
      <c r="E290" s="806"/>
      <c r="F290" s="806"/>
      <c r="G290" s="806"/>
      <c r="H290" s="806"/>
      <c r="I290" s="806"/>
      <c r="J290" s="806"/>
      <c r="K290" s="343">
        <v>1717</v>
      </c>
      <c r="L290" s="344" t="s">
        <v>38</v>
      </c>
      <c r="M290" s="345">
        <v>217</v>
      </c>
      <c r="N290" s="346">
        <v>280</v>
      </c>
      <c r="O290" s="346">
        <v>242</v>
      </c>
      <c r="P290" s="346">
        <v>248</v>
      </c>
      <c r="Q290" s="346">
        <v>200</v>
      </c>
      <c r="R290" s="346">
        <v>257</v>
      </c>
      <c r="S290" s="346">
        <v>273</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1"/>
      <c r="K295" s="126" t="s">
        <v>283</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284</v>
      </c>
      <c r="J296" s="561"/>
      <c r="K296" s="131"/>
      <c r="L296" s="132"/>
      <c r="M296" s="171" t="s">
        <v>44</v>
      </c>
      <c r="N296" s="134" t="s">
        <v>44</v>
      </c>
      <c r="O296" s="134" t="s">
        <v>44</v>
      </c>
      <c r="P296" s="134" t="s">
        <v>44</v>
      </c>
      <c r="Q296" s="134" t="s">
        <v>44</v>
      </c>
      <c r="R296" s="134" t="s">
        <v>44</v>
      </c>
      <c r="S296" s="134" t="s">
        <v>44</v>
      </c>
      <c r="T296" s="135" t="s">
        <v>38</v>
      </c>
      <c r="U296" s="121"/>
    </row>
    <row r="297" spans="1:21" s="3" customFormat="1" ht="27" customHeight="1" x14ac:dyDescent="0.25">
      <c r="A297" s="18"/>
      <c r="B297" s="18"/>
      <c r="C297" s="817" t="s">
        <v>408</v>
      </c>
      <c r="D297" s="820" t="s">
        <v>409</v>
      </c>
      <c r="E297" s="671"/>
      <c r="F297" s="671"/>
      <c r="G297" s="671"/>
      <c r="H297" s="671"/>
      <c r="I297" s="671"/>
      <c r="J297" s="672"/>
      <c r="K297" s="351">
        <v>1715</v>
      </c>
      <c r="L297" s="352" t="s">
        <v>38</v>
      </c>
      <c r="M297" s="353">
        <v>219</v>
      </c>
      <c r="N297" s="354">
        <v>280</v>
      </c>
      <c r="O297" s="354">
        <v>241</v>
      </c>
      <c r="P297" s="354">
        <v>244</v>
      </c>
      <c r="Q297" s="354">
        <v>199</v>
      </c>
      <c r="R297" s="354">
        <v>257</v>
      </c>
      <c r="S297" s="354">
        <v>275</v>
      </c>
      <c r="T297" s="355" t="s">
        <v>38</v>
      </c>
      <c r="U297" s="225"/>
    </row>
    <row r="298" spans="1:21" s="3" customFormat="1" ht="27" customHeight="1" x14ac:dyDescent="0.25">
      <c r="A298" s="18"/>
      <c r="B298" s="18"/>
      <c r="C298" s="818"/>
      <c r="D298" s="821" t="s">
        <v>410</v>
      </c>
      <c r="E298" s="824" t="s">
        <v>64</v>
      </c>
      <c r="F298" s="825"/>
      <c r="G298" s="825"/>
      <c r="H298" s="825"/>
      <c r="I298" s="825"/>
      <c r="J298" s="826"/>
      <c r="K298" s="323">
        <v>57</v>
      </c>
      <c r="L298" s="324" t="s">
        <v>38</v>
      </c>
      <c r="M298" s="356">
        <v>6</v>
      </c>
      <c r="N298" s="326">
        <v>10</v>
      </c>
      <c r="O298" s="326">
        <v>8</v>
      </c>
      <c r="P298" s="326">
        <v>8</v>
      </c>
      <c r="Q298" s="326">
        <v>9</v>
      </c>
      <c r="R298" s="326">
        <v>8</v>
      </c>
      <c r="S298" s="326">
        <v>8</v>
      </c>
      <c r="T298" s="327" t="s">
        <v>38</v>
      </c>
      <c r="U298" s="225"/>
    </row>
    <row r="299" spans="1:21" s="3" customFormat="1" ht="27" customHeight="1" x14ac:dyDescent="0.25">
      <c r="A299" s="18"/>
      <c r="B299" s="18"/>
      <c r="C299" s="818"/>
      <c r="D299" s="822"/>
      <c r="E299" s="807" t="s">
        <v>65</v>
      </c>
      <c r="F299" s="808"/>
      <c r="G299" s="808"/>
      <c r="H299" s="808"/>
      <c r="I299" s="808"/>
      <c r="J299" s="809"/>
      <c r="K299" s="328">
        <v>0</v>
      </c>
      <c r="L299" s="329" t="s">
        <v>38</v>
      </c>
      <c r="M299" s="357">
        <v>0</v>
      </c>
      <c r="N299" s="331">
        <v>0</v>
      </c>
      <c r="O299" s="331">
        <v>0</v>
      </c>
      <c r="P299" s="331">
        <v>0</v>
      </c>
      <c r="Q299" s="331">
        <v>0</v>
      </c>
      <c r="R299" s="331">
        <v>0</v>
      </c>
      <c r="S299" s="331">
        <v>0</v>
      </c>
      <c r="T299" s="332" t="s">
        <v>38</v>
      </c>
      <c r="U299" s="225"/>
    </row>
    <row r="300" spans="1:21" s="3" customFormat="1" ht="27" customHeight="1" x14ac:dyDescent="0.25">
      <c r="A300" s="18"/>
      <c r="B300" s="18"/>
      <c r="C300" s="818"/>
      <c r="D300" s="822"/>
      <c r="E300" s="807" t="s">
        <v>66</v>
      </c>
      <c r="F300" s="808"/>
      <c r="G300" s="808"/>
      <c r="H300" s="808"/>
      <c r="I300" s="808"/>
      <c r="J300" s="809"/>
      <c r="K300" s="328">
        <v>1658</v>
      </c>
      <c r="L300" s="329" t="s">
        <v>38</v>
      </c>
      <c r="M300" s="357">
        <v>213</v>
      </c>
      <c r="N300" s="331">
        <v>270</v>
      </c>
      <c r="O300" s="331">
        <v>233</v>
      </c>
      <c r="P300" s="331">
        <v>236</v>
      </c>
      <c r="Q300" s="331">
        <v>190</v>
      </c>
      <c r="R300" s="331">
        <v>249</v>
      </c>
      <c r="S300" s="331">
        <v>267</v>
      </c>
      <c r="T300" s="332" t="s">
        <v>38</v>
      </c>
      <c r="U300" s="225"/>
    </row>
    <row r="301" spans="1:21" s="3" customFormat="1" ht="27" customHeight="1" x14ac:dyDescent="0.25">
      <c r="A301" s="18"/>
      <c r="B301" s="18"/>
      <c r="C301" s="818"/>
      <c r="D301" s="822"/>
      <c r="E301" s="807" t="s">
        <v>67</v>
      </c>
      <c r="F301" s="808"/>
      <c r="G301" s="808"/>
      <c r="H301" s="808"/>
      <c r="I301" s="808"/>
      <c r="J301" s="809"/>
      <c r="K301" s="328">
        <v>0</v>
      </c>
      <c r="L301" s="329" t="s">
        <v>38</v>
      </c>
      <c r="M301" s="357">
        <v>0</v>
      </c>
      <c r="N301" s="331">
        <v>0</v>
      </c>
      <c r="O301" s="331">
        <v>0</v>
      </c>
      <c r="P301" s="331">
        <v>0</v>
      </c>
      <c r="Q301" s="331">
        <v>0</v>
      </c>
      <c r="R301" s="331">
        <v>0</v>
      </c>
      <c r="S301" s="331">
        <v>0</v>
      </c>
      <c r="T301" s="332" t="s">
        <v>38</v>
      </c>
      <c r="U301" s="225"/>
    </row>
    <row r="302" spans="1:21" s="3" customFormat="1" ht="27" customHeight="1" x14ac:dyDescent="0.25">
      <c r="A302" s="18"/>
      <c r="B302" s="18"/>
      <c r="C302" s="818"/>
      <c r="D302" s="822"/>
      <c r="E302" s="810" t="s">
        <v>411</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68</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69</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412</v>
      </c>
      <c r="E305" s="677"/>
      <c r="F305" s="677"/>
      <c r="G305" s="677"/>
      <c r="H305" s="677"/>
      <c r="I305" s="677"/>
      <c r="J305" s="678"/>
      <c r="K305" s="363">
        <v>1717</v>
      </c>
      <c r="L305" s="364" t="s">
        <v>38</v>
      </c>
      <c r="M305" s="365">
        <v>217</v>
      </c>
      <c r="N305" s="366">
        <v>280</v>
      </c>
      <c r="O305" s="366">
        <v>242</v>
      </c>
      <c r="P305" s="366">
        <v>248</v>
      </c>
      <c r="Q305" s="366">
        <v>200</v>
      </c>
      <c r="R305" s="366">
        <v>257</v>
      </c>
      <c r="S305" s="366">
        <v>273</v>
      </c>
      <c r="T305" s="367" t="s">
        <v>38</v>
      </c>
      <c r="U305" s="225"/>
    </row>
    <row r="306" spans="1:21" s="3" customFormat="1" ht="27" customHeight="1" x14ac:dyDescent="0.25">
      <c r="A306" s="18"/>
      <c r="B306" s="18"/>
      <c r="C306" s="818"/>
      <c r="D306" s="821" t="s">
        <v>413</v>
      </c>
      <c r="E306" s="824" t="s">
        <v>70</v>
      </c>
      <c r="F306" s="825"/>
      <c r="G306" s="825"/>
      <c r="H306" s="825"/>
      <c r="I306" s="825"/>
      <c r="J306" s="826"/>
      <c r="K306" s="323">
        <v>57</v>
      </c>
      <c r="L306" s="324" t="s">
        <v>38</v>
      </c>
      <c r="M306" s="356">
        <v>18</v>
      </c>
      <c r="N306" s="326">
        <v>1</v>
      </c>
      <c r="O306" s="326">
        <v>3</v>
      </c>
      <c r="P306" s="326">
        <v>3</v>
      </c>
      <c r="Q306" s="326">
        <v>3</v>
      </c>
      <c r="R306" s="326">
        <v>7</v>
      </c>
      <c r="S306" s="326">
        <v>22</v>
      </c>
      <c r="T306" s="327" t="s">
        <v>38</v>
      </c>
      <c r="U306" s="225"/>
    </row>
    <row r="307" spans="1:21" s="3" customFormat="1" ht="27" customHeight="1" x14ac:dyDescent="0.25">
      <c r="A307" s="18"/>
      <c r="B307" s="18"/>
      <c r="C307" s="818"/>
      <c r="D307" s="822"/>
      <c r="E307" s="807" t="s">
        <v>71</v>
      </c>
      <c r="F307" s="808"/>
      <c r="G307" s="808"/>
      <c r="H307" s="808"/>
      <c r="I307" s="808"/>
      <c r="J307" s="809"/>
      <c r="K307" s="328">
        <v>1033</v>
      </c>
      <c r="L307" s="329" t="s">
        <v>38</v>
      </c>
      <c r="M307" s="357">
        <v>141</v>
      </c>
      <c r="N307" s="331">
        <v>165</v>
      </c>
      <c r="O307" s="331">
        <v>156</v>
      </c>
      <c r="P307" s="331">
        <v>132</v>
      </c>
      <c r="Q307" s="331">
        <v>112</v>
      </c>
      <c r="R307" s="331">
        <v>162</v>
      </c>
      <c r="S307" s="331">
        <v>165</v>
      </c>
      <c r="T307" s="332" t="s">
        <v>38</v>
      </c>
      <c r="U307" s="225"/>
    </row>
    <row r="308" spans="1:21" s="3" customFormat="1" ht="27" customHeight="1" x14ac:dyDescent="0.25">
      <c r="A308" s="18"/>
      <c r="B308" s="18"/>
      <c r="C308" s="818"/>
      <c r="D308" s="822"/>
      <c r="E308" s="807" t="s">
        <v>72</v>
      </c>
      <c r="F308" s="808"/>
      <c r="G308" s="808"/>
      <c r="H308" s="808"/>
      <c r="I308" s="808"/>
      <c r="J308" s="809"/>
      <c r="K308" s="328">
        <v>384</v>
      </c>
      <c r="L308" s="329" t="s">
        <v>38</v>
      </c>
      <c r="M308" s="357">
        <v>34</v>
      </c>
      <c r="N308" s="331">
        <v>80</v>
      </c>
      <c r="O308" s="331">
        <v>42</v>
      </c>
      <c r="P308" s="331">
        <v>68</v>
      </c>
      <c r="Q308" s="331">
        <v>51</v>
      </c>
      <c r="R308" s="331">
        <v>60</v>
      </c>
      <c r="S308" s="331">
        <v>49</v>
      </c>
      <c r="T308" s="332" t="s">
        <v>38</v>
      </c>
      <c r="U308" s="225"/>
    </row>
    <row r="309" spans="1:21" s="3" customFormat="1" ht="27" customHeight="1" x14ac:dyDescent="0.25">
      <c r="A309" s="18"/>
      <c r="B309" s="18"/>
      <c r="C309" s="818"/>
      <c r="D309" s="822"/>
      <c r="E309" s="807" t="s">
        <v>73</v>
      </c>
      <c r="F309" s="808"/>
      <c r="G309" s="808"/>
      <c r="H309" s="808"/>
      <c r="I309" s="808"/>
      <c r="J309" s="809"/>
      <c r="K309" s="328">
        <v>92</v>
      </c>
      <c r="L309" s="329" t="s">
        <v>38</v>
      </c>
      <c r="M309" s="357">
        <v>6</v>
      </c>
      <c r="N309" s="331">
        <v>17</v>
      </c>
      <c r="O309" s="331">
        <v>19</v>
      </c>
      <c r="P309" s="331">
        <v>12</v>
      </c>
      <c r="Q309" s="331">
        <v>16</v>
      </c>
      <c r="R309" s="331">
        <v>13</v>
      </c>
      <c r="S309" s="331">
        <v>9</v>
      </c>
      <c r="T309" s="332" t="s">
        <v>38</v>
      </c>
      <c r="U309" s="225"/>
    </row>
    <row r="310" spans="1:21" s="3" customFormat="1" ht="27" customHeight="1" x14ac:dyDescent="0.25">
      <c r="A310" s="18"/>
      <c r="B310" s="18"/>
      <c r="C310" s="818"/>
      <c r="D310" s="822"/>
      <c r="E310" s="807" t="s">
        <v>74</v>
      </c>
      <c r="F310" s="808"/>
      <c r="G310" s="808"/>
      <c r="H310" s="808"/>
      <c r="I310" s="808"/>
      <c r="J310" s="809"/>
      <c r="K310" s="328">
        <v>21</v>
      </c>
      <c r="L310" s="329" t="s">
        <v>38</v>
      </c>
      <c r="M310" s="357">
        <v>2</v>
      </c>
      <c r="N310" s="331">
        <v>3</v>
      </c>
      <c r="O310" s="331">
        <v>3</v>
      </c>
      <c r="P310" s="331">
        <v>8</v>
      </c>
      <c r="Q310" s="331">
        <v>4</v>
      </c>
      <c r="R310" s="331">
        <v>0</v>
      </c>
      <c r="S310" s="331">
        <v>1</v>
      </c>
      <c r="T310" s="332" t="s">
        <v>38</v>
      </c>
      <c r="U310" s="225"/>
    </row>
    <row r="311" spans="1:21" s="3" customFormat="1" ht="27" customHeight="1" x14ac:dyDescent="0.25">
      <c r="A311" s="18"/>
      <c r="B311" s="18"/>
      <c r="C311" s="818"/>
      <c r="D311" s="822"/>
      <c r="E311" s="807" t="s">
        <v>414</v>
      </c>
      <c r="F311" s="808"/>
      <c r="G311" s="808"/>
      <c r="H311" s="808"/>
      <c r="I311" s="808"/>
      <c r="J311" s="809"/>
      <c r="K311" s="328">
        <v>1</v>
      </c>
      <c r="L311" s="329"/>
      <c r="M311" s="357">
        <v>0</v>
      </c>
      <c r="N311" s="331">
        <v>0</v>
      </c>
      <c r="O311" s="331">
        <v>0</v>
      </c>
      <c r="P311" s="331">
        <v>1</v>
      </c>
      <c r="Q311" s="331">
        <v>0</v>
      </c>
      <c r="R311" s="331">
        <v>0</v>
      </c>
      <c r="S311" s="331">
        <v>0</v>
      </c>
      <c r="T311" s="332" t="s">
        <v>38</v>
      </c>
      <c r="U311" s="225"/>
    </row>
    <row r="312" spans="1:21" s="3" customFormat="1" ht="27" customHeight="1" x14ac:dyDescent="0.25">
      <c r="A312" s="18"/>
      <c r="B312" s="18"/>
      <c r="C312" s="818"/>
      <c r="D312" s="822"/>
      <c r="E312" s="828" t="s">
        <v>75</v>
      </c>
      <c r="F312" s="829"/>
      <c r="G312" s="829"/>
      <c r="H312" s="829"/>
      <c r="I312" s="829"/>
      <c r="J312" s="830"/>
      <c r="K312" s="328">
        <v>124</v>
      </c>
      <c r="L312" s="329" t="s">
        <v>38</v>
      </c>
      <c r="M312" s="357">
        <v>16</v>
      </c>
      <c r="N312" s="331">
        <v>14</v>
      </c>
      <c r="O312" s="331">
        <v>18</v>
      </c>
      <c r="P312" s="331">
        <v>24</v>
      </c>
      <c r="Q312" s="331">
        <v>14</v>
      </c>
      <c r="R312" s="331">
        <v>13</v>
      </c>
      <c r="S312" s="331">
        <v>25</v>
      </c>
      <c r="T312" s="332" t="s">
        <v>38</v>
      </c>
      <c r="U312" s="225"/>
    </row>
    <row r="313" spans="1:21" s="3" customFormat="1" ht="27" customHeight="1" x14ac:dyDescent="0.25">
      <c r="A313" s="18"/>
      <c r="B313" s="18"/>
      <c r="C313" s="818"/>
      <c r="D313" s="822"/>
      <c r="E313" s="807" t="s">
        <v>76</v>
      </c>
      <c r="F313" s="808"/>
      <c r="G313" s="808"/>
      <c r="H313" s="808"/>
      <c r="I313" s="808"/>
      <c r="J313" s="809"/>
      <c r="K313" s="328">
        <v>5</v>
      </c>
      <c r="L313" s="329" t="s">
        <v>38</v>
      </c>
      <c r="M313" s="357">
        <v>0</v>
      </c>
      <c r="N313" s="331">
        <v>0</v>
      </c>
      <c r="O313" s="331">
        <v>1</v>
      </c>
      <c r="P313" s="331">
        <v>0</v>
      </c>
      <c r="Q313" s="331">
        <v>0</v>
      </c>
      <c r="R313" s="331">
        <v>2</v>
      </c>
      <c r="S313" s="331">
        <v>2</v>
      </c>
      <c r="T313" s="332" t="s">
        <v>38</v>
      </c>
      <c r="U313" s="225"/>
    </row>
    <row r="314" spans="1:21" s="3" customFormat="1" ht="27" customHeight="1" thickBot="1" x14ac:dyDescent="0.3">
      <c r="A314" s="18"/>
      <c r="B314" s="18"/>
      <c r="C314" s="819"/>
      <c r="D314" s="827"/>
      <c r="E314" s="831" t="s">
        <v>69</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1"/>
      <c r="K320" s="126" t="s">
        <v>283</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284</v>
      </c>
      <c r="J321" s="561"/>
      <c r="K321" s="374"/>
      <c r="L321" s="375"/>
      <c r="M321" s="133" t="s">
        <v>44</v>
      </c>
      <c r="N321" s="134" t="s">
        <v>44</v>
      </c>
      <c r="O321" s="134" t="s">
        <v>44</v>
      </c>
      <c r="P321" s="134" t="s">
        <v>44</v>
      </c>
      <c r="Q321" s="134" t="s">
        <v>44</v>
      </c>
      <c r="R321" s="134" t="s">
        <v>44</v>
      </c>
      <c r="S321" s="134" t="s">
        <v>44</v>
      </c>
      <c r="T321" s="135" t="s">
        <v>38</v>
      </c>
      <c r="U321" s="121"/>
    </row>
    <row r="322" spans="1:21" s="3" customFormat="1" ht="30" customHeight="1" x14ac:dyDescent="0.25">
      <c r="A322" s="18"/>
      <c r="B322" s="18"/>
      <c r="C322" s="635" t="s">
        <v>417</v>
      </c>
      <c r="D322" s="653"/>
      <c r="E322" s="653"/>
      <c r="F322" s="653"/>
      <c r="G322" s="653"/>
      <c r="H322" s="653"/>
      <c r="I322" s="653"/>
      <c r="J322" s="654"/>
      <c r="K322" s="376">
        <v>1660</v>
      </c>
      <c r="L322" s="352" t="s">
        <v>38</v>
      </c>
      <c r="M322" s="377">
        <v>199</v>
      </c>
      <c r="N322" s="378">
        <v>279</v>
      </c>
      <c r="O322" s="378">
        <v>239</v>
      </c>
      <c r="P322" s="378">
        <v>245</v>
      </c>
      <c r="Q322" s="378">
        <v>197</v>
      </c>
      <c r="R322" s="378">
        <v>250</v>
      </c>
      <c r="S322" s="378">
        <v>251</v>
      </c>
      <c r="T322" s="379" t="s">
        <v>38</v>
      </c>
      <c r="U322" s="225"/>
    </row>
    <row r="323" spans="1:21" s="3" customFormat="1" ht="30" customHeight="1" x14ac:dyDescent="0.25">
      <c r="A323" s="18"/>
      <c r="B323" s="18"/>
      <c r="C323" s="380"/>
      <c r="D323" s="838" t="s">
        <v>418</v>
      </c>
      <c r="E323" s="839"/>
      <c r="F323" s="839"/>
      <c r="G323" s="839"/>
      <c r="H323" s="839"/>
      <c r="I323" s="839"/>
      <c r="J323" s="840"/>
      <c r="K323" s="323">
        <v>439</v>
      </c>
      <c r="L323" s="324" t="s">
        <v>38</v>
      </c>
      <c r="M323" s="356">
        <v>28</v>
      </c>
      <c r="N323" s="326">
        <v>98</v>
      </c>
      <c r="O323" s="326">
        <v>53</v>
      </c>
      <c r="P323" s="326">
        <v>76</v>
      </c>
      <c r="Q323" s="326">
        <v>62</v>
      </c>
      <c r="R323" s="326">
        <v>63</v>
      </c>
      <c r="S323" s="326">
        <v>59</v>
      </c>
      <c r="T323" s="327" t="s">
        <v>38</v>
      </c>
      <c r="U323" s="225"/>
    </row>
    <row r="324" spans="1:21" s="3" customFormat="1" ht="30" customHeight="1" x14ac:dyDescent="0.25">
      <c r="A324" s="18"/>
      <c r="B324" s="18"/>
      <c r="C324" s="381"/>
      <c r="D324" s="841" t="s">
        <v>419</v>
      </c>
      <c r="E324" s="842"/>
      <c r="F324" s="842"/>
      <c r="G324" s="842"/>
      <c r="H324" s="842"/>
      <c r="I324" s="842"/>
      <c r="J324" s="843"/>
      <c r="K324" s="328">
        <v>45</v>
      </c>
      <c r="L324" s="329" t="s">
        <v>38</v>
      </c>
      <c r="M324" s="357">
        <v>15</v>
      </c>
      <c r="N324" s="331">
        <v>7</v>
      </c>
      <c r="O324" s="331">
        <v>4</v>
      </c>
      <c r="P324" s="331">
        <v>7</v>
      </c>
      <c r="Q324" s="331">
        <v>1</v>
      </c>
      <c r="R324" s="331">
        <v>4</v>
      </c>
      <c r="S324" s="331">
        <v>7</v>
      </c>
      <c r="T324" s="332" t="s">
        <v>38</v>
      </c>
      <c r="U324" s="225"/>
    </row>
    <row r="325" spans="1:21" s="3" customFormat="1" ht="30" customHeight="1" x14ac:dyDescent="0.25">
      <c r="A325" s="18"/>
      <c r="B325" s="18"/>
      <c r="C325" s="381"/>
      <c r="D325" s="841" t="s">
        <v>420</v>
      </c>
      <c r="E325" s="842"/>
      <c r="F325" s="842"/>
      <c r="G325" s="842"/>
      <c r="H325" s="842"/>
      <c r="I325" s="842"/>
      <c r="J325" s="843"/>
      <c r="K325" s="328">
        <v>1176</v>
      </c>
      <c r="L325" s="329" t="s">
        <v>38</v>
      </c>
      <c r="M325" s="357">
        <v>156</v>
      </c>
      <c r="N325" s="331">
        <v>174</v>
      </c>
      <c r="O325" s="331">
        <v>182</v>
      </c>
      <c r="P325" s="331">
        <v>162</v>
      </c>
      <c r="Q325" s="331">
        <v>134</v>
      </c>
      <c r="R325" s="331">
        <v>183</v>
      </c>
      <c r="S325" s="331">
        <v>185</v>
      </c>
      <c r="T325" s="332" t="s">
        <v>38</v>
      </c>
      <c r="U325" s="225"/>
    </row>
    <row r="326" spans="1:21" s="3" customFormat="1" ht="30" customHeight="1" thickBot="1" x14ac:dyDescent="0.3">
      <c r="A326" s="18"/>
      <c r="B326" s="18"/>
      <c r="C326" s="51"/>
      <c r="D326" s="835" t="s">
        <v>421</v>
      </c>
      <c r="E326" s="836"/>
      <c r="F326" s="836"/>
      <c r="G326" s="836"/>
      <c r="H326" s="836"/>
      <c r="I326" s="836"/>
      <c r="J326" s="837"/>
      <c r="K326" s="368">
        <v>0</v>
      </c>
      <c r="L326" s="369" t="s">
        <v>38</v>
      </c>
      <c r="M326" s="370">
        <v>0</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284</v>
      </c>
      <c r="I349" s="614"/>
      <c r="J349" s="614"/>
      <c r="K349" s="131"/>
      <c r="L349" s="132"/>
      <c r="M349" s="307" t="s">
        <v>47</v>
      </c>
      <c r="N349" s="197" t="s">
        <v>47</v>
      </c>
      <c r="O349" s="197" t="s">
        <v>47</v>
      </c>
      <c r="P349" s="197" t="s">
        <v>47</v>
      </c>
      <c r="Q349" s="197" t="s">
        <v>47</v>
      </c>
      <c r="R349" s="197" t="s">
        <v>47</v>
      </c>
      <c r="S349" s="197" t="s">
        <v>47</v>
      </c>
      <c r="T349" s="198" t="s">
        <v>38</v>
      </c>
      <c r="U349" s="121"/>
    </row>
    <row r="350" spans="1:23" s="3" customFormat="1" ht="18.95" customHeight="1" x14ac:dyDescent="0.25">
      <c r="A350" s="18"/>
      <c r="B350" s="18"/>
      <c r="C350" s="844" t="s">
        <v>77</v>
      </c>
      <c r="D350" s="845"/>
      <c r="E350" s="845"/>
      <c r="F350" s="845"/>
      <c r="G350" s="845"/>
      <c r="H350" s="845"/>
      <c r="I350" s="845"/>
      <c r="J350" s="846"/>
      <c r="K350" s="395">
        <v>0</v>
      </c>
      <c r="L350" s="396" t="s">
        <v>38</v>
      </c>
      <c r="M350" s="397">
        <v>0</v>
      </c>
      <c r="N350" s="398">
        <v>0</v>
      </c>
      <c r="O350" s="398">
        <v>0</v>
      </c>
      <c r="P350" s="398">
        <v>0</v>
      </c>
      <c r="Q350" s="398">
        <v>0</v>
      </c>
      <c r="R350" s="398">
        <v>0</v>
      </c>
      <c r="S350" s="398">
        <v>0</v>
      </c>
      <c r="T350" s="399" t="s">
        <v>38</v>
      </c>
      <c r="U350" s="121"/>
    </row>
    <row r="351" spans="1:23" s="3" customFormat="1" ht="18.95" customHeight="1" x14ac:dyDescent="0.25">
      <c r="A351" s="18"/>
      <c r="B351" s="18"/>
      <c r="C351" s="858" t="s">
        <v>78</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79</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80</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81</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82</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83</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84</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85</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86</v>
      </c>
      <c r="D359" s="859"/>
      <c r="E359" s="859"/>
      <c r="F359" s="859"/>
      <c r="G359" s="859"/>
      <c r="H359" s="859"/>
      <c r="I359" s="859"/>
      <c r="J359" s="860"/>
      <c r="K359" s="400">
        <v>0</v>
      </c>
      <c r="L359" s="401" t="s">
        <v>38</v>
      </c>
      <c r="M359" s="402">
        <v>0</v>
      </c>
      <c r="N359" s="403">
        <v>0</v>
      </c>
      <c r="O359" s="403">
        <v>0</v>
      </c>
      <c r="P359" s="403">
        <v>0</v>
      </c>
      <c r="Q359" s="403">
        <v>0</v>
      </c>
      <c r="R359" s="403">
        <v>0</v>
      </c>
      <c r="S359" s="403">
        <v>0</v>
      </c>
      <c r="T359" s="404" t="s">
        <v>38</v>
      </c>
      <c r="U359" s="121"/>
    </row>
    <row r="360" spans="1:21" s="3" customFormat="1" ht="31.5" customHeight="1" x14ac:dyDescent="0.25">
      <c r="A360" s="18"/>
      <c r="B360" s="18"/>
      <c r="C360" s="858" t="s">
        <v>87</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88</v>
      </c>
      <c r="D361" s="859"/>
      <c r="E361" s="859"/>
      <c r="F361" s="859"/>
      <c r="G361" s="859"/>
      <c r="H361" s="859"/>
      <c r="I361" s="859"/>
      <c r="J361" s="860"/>
      <c r="K361" s="400" t="s">
        <v>89</v>
      </c>
      <c r="L361" s="401" t="s">
        <v>90</v>
      </c>
      <c r="M361" s="402" t="s">
        <v>89</v>
      </c>
      <c r="N361" s="403" t="s">
        <v>89</v>
      </c>
      <c r="O361" s="403" t="s">
        <v>89</v>
      </c>
      <c r="P361" s="403" t="s">
        <v>89</v>
      </c>
      <c r="Q361" s="403" t="s">
        <v>89</v>
      </c>
      <c r="R361" s="403" t="s">
        <v>89</v>
      </c>
      <c r="S361" s="403" t="s">
        <v>89</v>
      </c>
      <c r="T361" s="404" t="s">
        <v>38</v>
      </c>
      <c r="U361" s="121"/>
    </row>
    <row r="362" spans="1:21" s="3" customFormat="1" ht="18.95" customHeight="1" x14ac:dyDescent="0.25">
      <c r="A362" s="18"/>
      <c r="B362" s="18"/>
      <c r="C362" s="858" t="s">
        <v>91</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92</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93</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94</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95</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96</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97</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98</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99</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100</v>
      </c>
      <c r="D371" s="859"/>
      <c r="E371" s="859"/>
      <c r="F371" s="859"/>
      <c r="G371" s="859"/>
      <c r="H371" s="859"/>
      <c r="I371" s="859"/>
      <c r="J371" s="860"/>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858" t="s">
        <v>101</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102</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103</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858" t="s">
        <v>104</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105</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106</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107</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108</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109</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110</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111</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112</v>
      </c>
      <c r="D383" s="859"/>
      <c r="E383" s="859"/>
      <c r="F383" s="859"/>
      <c r="G383" s="859"/>
      <c r="H383" s="859"/>
      <c r="I383" s="859"/>
      <c r="J383" s="860"/>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858" t="s">
        <v>113</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114</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115</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116</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117</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118</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119</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120</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121</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122</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123</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124</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125</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126</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127</v>
      </c>
      <c r="D398" s="859"/>
      <c r="E398" s="859"/>
      <c r="F398" s="859"/>
      <c r="G398" s="859"/>
      <c r="H398" s="859"/>
      <c r="I398" s="859"/>
      <c r="J398" s="860"/>
      <c r="K398" s="400">
        <v>5305</v>
      </c>
      <c r="L398" s="401" t="s">
        <v>38</v>
      </c>
      <c r="M398" s="402">
        <v>648</v>
      </c>
      <c r="N398" s="403">
        <v>801</v>
      </c>
      <c r="O398" s="403">
        <v>816</v>
      </c>
      <c r="P398" s="403">
        <v>800</v>
      </c>
      <c r="Q398" s="403">
        <v>654</v>
      </c>
      <c r="R398" s="403">
        <v>813</v>
      </c>
      <c r="S398" s="403">
        <v>773</v>
      </c>
      <c r="T398" s="404" t="s">
        <v>38</v>
      </c>
      <c r="U398" s="121"/>
    </row>
    <row r="399" spans="1:21" s="3" customFormat="1" ht="18.95" customHeight="1" x14ac:dyDescent="0.25">
      <c r="A399" s="18"/>
      <c r="B399" s="18"/>
      <c r="C399" s="858" t="s">
        <v>128</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129</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130</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131</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132</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133</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134</v>
      </c>
      <c r="D405" s="859"/>
      <c r="E405" s="859"/>
      <c r="F405" s="859"/>
      <c r="G405" s="859"/>
      <c r="H405" s="859"/>
      <c r="I405" s="859"/>
      <c r="J405" s="860"/>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858" t="s">
        <v>135</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136</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137</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138</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139</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140</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141</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142</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143</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144</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145</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146</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147</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148</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149</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150</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151</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434</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1"/>
      <c r="K429" s="126" t="s">
        <v>283</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284</v>
      </c>
      <c r="J430" s="561"/>
      <c r="K430" s="374"/>
      <c r="L430" s="375"/>
      <c r="M430" s="133" t="s">
        <v>47</v>
      </c>
      <c r="N430" s="134" t="s">
        <v>47</v>
      </c>
      <c r="O430" s="134" t="s">
        <v>47</v>
      </c>
      <c r="P430" s="134" t="s">
        <v>47</v>
      </c>
      <c r="Q430" s="134" t="s">
        <v>47</v>
      </c>
      <c r="R430" s="134" t="s">
        <v>47</v>
      </c>
      <c r="S430" s="134" t="s">
        <v>47</v>
      </c>
      <c r="T430" s="135" t="s">
        <v>38</v>
      </c>
      <c r="U430" s="121"/>
    </row>
    <row r="431" spans="1:21" ht="42.75" customHeight="1" x14ac:dyDescent="0.25">
      <c r="A431" s="18"/>
      <c r="B431" s="18"/>
      <c r="C431" s="635" t="s">
        <v>437</v>
      </c>
      <c r="D431" s="637"/>
      <c r="E431" s="637"/>
      <c r="F431" s="637"/>
      <c r="G431" s="637"/>
      <c r="H431" s="637"/>
      <c r="I431" s="637"/>
      <c r="J431" s="638"/>
      <c r="K431" s="410">
        <v>0</v>
      </c>
      <c r="L431" s="411" t="s">
        <v>38</v>
      </c>
      <c r="M431" s="412">
        <v>0</v>
      </c>
      <c r="N431" s="413">
        <v>0</v>
      </c>
      <c r="O431" s="413">
        <v>0</v>
      </c>
      <c r="P431" s="413">
        <v>0</v>
      </c>
      <c r="Q431" s="413">
        <v>0</v>
      </c>
      <c r="R431" s="413">
        <v>0</v>
      </c>
      <c r="S431" s="413">
        <v>0</v>
      </c>
      <c r="T431" s="414" t="s">
        <v>38</v>
      </c>
      <c r="U431" s="31"/>
    </row>
    <row r="432" spans="1:21" ht="28.5" customHeight="1" x14ac:dyDescent="0.25">
      <c r="A432" s="18"/>
      <c r="B432" s="18"/>
      <c r="C432" s="380"/>
      <c r="D432" s="867" t="s">
        <v>438</v>
      </c>
      <c r="E432" s="711" t="s">
        <v>439</v>
      </c>
      <c r="F432" s="712"/>
      <c r="G432" s="712"/>
      <c r="H432" s="712"/>
      <c r="I432" s="713"/>
      <c r="J432" s="714"/>
      <c r="K432" s="415">
        <v>0</v>
      </c>
      <c r="L432" s="416" t="s">
        <v>38</v>
      </c>
      <c r="M432" s="417">
        <v>0</v>
      </c>
      <c r="N432" s="418">
        <v>0</v>
      </c>
      <c r="O432" s="418">
        <v>0</v>
      </c>
      <c r="P432" s="418">
        <v>0</v>
      </c>
      <c r="Q432" s="418">
        <v>0</v>
      </c>
      <c r="R432" s="418">
        <v>0</v>
      </c>
      <c r="S432" s="418">
        <v>0</v>
      </c>
      <c r="T432" s="419" t="s">
        <v>38</v>
      </c>
      <c r="U432" s="31"/>
    </row>
    <row r="433" spans="1:21" ht="28.5" customHeight="1" x14ac:dyDescent="0.25">
      <c r="A433" s="18"/>
      <c r="B433" s="18"/>
      <c r="C433" s="380"/>
      <c r="D433" s="868"/>
      <c r="E433" s="810" t="s">
        <v>440</v>
      </c>
      <c r="F433" s="801"/>
      <c r="G433" s="801"/>
      <c r="H433" s="801"/>
      <c r="I433" s="801"/>
      <c r="J433" s="870"/>
      <c r="K433" s="420">
        <v>0</v>
      </c>
      <c r="L433" s="421" t="s">
        <v>38</v>
      </c>
      <c r="M433" s="422">
        <v>0</v>
      </c>
      <c r="N433" s="423">
        <v>0</v>
      </c>
      <c r="O433" s="423">
        <v>0</v>
      </c>
      <c r="P433" s="423">
        <v>0</v>
      </c>
      <c r="Q433" s="423">
        <v>0</v>
      </c>
      <c r="R433" s="423">
        <v>0</v>
      </c>
      <c r="S433" s="423">
        <v>0</v>
      </c>
      <c r="T433" s="424" t="s">
        <v>38</v>
      </c>
      <c r="U433" s="31"/>
    </row>
    <row r="434" spans="1:21" ht="28.5" customHeight="1" x14ac:dyDescent="0.25">
      <c r="A434" s="18"/>
      <c r="B434" s="18"/>
      <c r="C434" s="380"/>
      <c r="D434" s="868"/>
      <c r="E434" s="810" t="s">
        <v>441</v>
      </c>
      <c r="F434" s="801"/>
      <c r="G434" s="801"/>
      <c r="H434" s="801"/>
      <c r="I434" s="801"/>
      <c r="J434" s="870"/>
      <c r="K434" s="420">
        <v>0</v>
      </c>
      <c r="L434" s="421" t="s">
        <v>38</v>
      </c>
      <c r="M434" s="422">
        <v>0</v>
      </c>
      <c r="N434" s="423">
        <v>0</v>
      </c>
      <c r="O434" s="423">
        <v>0</v>
      </c>
      <c r="P434" s="423">
        <v>0</v>
      </c>
      <c r="Q434" s="423">
        <v>0</v>
      </c>
      <c r="R434" s="423">
        <v>0</v>
      </c>
      <c r="S434" s="423">
        <v>0</v>
      </c>
      <c r="T434" s="424" t="s">
        <v>38</v>
      </c>
      <c r="U434" s="31"/>
    </row>
    <row r="435" spans="1:21" ht="28.5" customHeight="1" x14ac:dyDescent="0.25">
      <c r="A435" s="18"/>
      <c r="B435" s="18"/>
      <c r="C435" s="380"/>
      <c r="D435" s="868"/>
      <c r="E435" s="810" t="s">
        <v>442</v>
      </c>
      <c r="F435" s="801"/>
      <c r="G435" s="801"/>
      <c r="H435" s="801"/>
      <c r="I435" s="801"/>
      <c r="J435" s="870"/>
      <c r="K435" s="420">
        <v>0</v>
      </c>
      <c r="L435" s="421" t="s">
        <v>38</v>
      </c>
      <c r="M435" s="422">
        <v>0</v>
      </c>
      <c r="N435" s="423">
        <v>0</v>
      </c>
      <c r="O435" s="423">
        <v>0</v>
      </c>
      <c r="P435" s="423">
        <v>0</v>
      </c>
      <c r="Q435" s="423">
        <v>0</v>
      </c>
      <c r="R435" s="423">
        <v>0</v>
      </c>
      <c r="S435" s="423">
        <v>0</v>
      </c>
      <c r="T435" s="424" t="s">
        <v>38</v>
      </c>
      <c r="U435" s="31"/>
    </row>
    <row r="436" spans="1:21" ht="28.5" customHeight="1" x14ac:dyDescent="0.25">
      <c r="A436" s="18"/>
      <c r="B436" s="18"/>
      <c r="C436" s="380"/>
      <c r="D436" s="868"/>
      <c r="E436" s="810" t="s">
        <v>443</v>
      </c>
      <c r="F436" s="801"/>
      <c r="G436" s="801"/>
      <c r="H436" s="801"/>
      <c r="I436" s="801"/>
      <c r="J436" s="870"/>
      <c r="K436" s="420">
        <v>0</v>
      </c>
      <c r="L436" s="421" t="s">
        <v>38</v>
      </c>
      <c r="M436" s="422">
        <v>0</v>
      </c>
      <c r="N436" s="423">
        <v>0</v>
      </c>
      <c r="O436" s="423">
        <v>0</v>
      </c>
      <c r="P436" s="423">
        <v>0</v>
      </c>
      <c r="Q436" s="423">
        <v>0</v>
      </c>
      <c r="R436" s="423">
        <v>0</v>
      </c>
      <c r="S436" s="423">
        <v>0</v>
      </c>
      <c r="T436" s="424" t="s">
        <v>38</v>
      </c>
      <c r="U436" s="31"/>
    </row>
    <row r="437" spans="1:21" ht="28.5" customHeight="1" x14ac:dyDescent="0.25">
      <c r="A437" s="18"/>
      <c r="B437" s="18"/>
      <c r="C437" s="380"/>
      <c r="D437" s="868"/>
      <c r="E437" s="810" t="s">
        <v>444</v>
      </c>
      <c r="F437" s="801"/>
      <c r="G437" s="801"/>
      <c r="H437" s="801"/>
      <c r="I437" s="801"/>
      <c r="J437" s="870"/>
      <c r="K437" s="420">
        <v>0</v>
      </c>
      <c r="L437" s="421" t="s">
        <v>38</v>
      </c>
      <c r="M437" s="422">
        <v>0</v>
      </c>
      <c r="N437" s="423">
        <v>0</v>
      </c>
      <c r="O437" s="423">
        <v>0</v>
      </c>
      <c r="P437" s="423">
        <v>0</v>
      </c>
      <c r="Q437" s="423">
        <v>0</v>
      </c>
      <c r="R437" s="423">
        <v>0</v>
      </c>
      <c r="S437" s="423">
        <v>0</v>
      </c>
      <c r="T437" s="424" t="s">
        <v>38</v>
      </c>
      <c r="U437" s="31"/>
    </row>
    <row r="438" spans="1:21" ht="28.5" customHeight="1" x14ac:dyDescent="0.25">
      <c r="A438" s="18"/>
      <c r="B438" s="18"/>
      <c r="C438" s="380"/>
      <c r="D438" s="868"/>
      <c r="E438" s="810" t="s">
        <v>445</v>
      </c>
      <c r="F438" s="801"/>
      <c r="G438" s="801"/>
      <c r="H438" s="801"/>
      <c r="I438" s="801"/>
      <c r="J438" s="870"/>
      <c r="K438" s="420">
        <v>0</v>
      </c>
      <c r="L438" s="421" t="s">
        <v>38</v>
      </c>
      <c r="M438" s="422">
        <v>0</v>
      </c>
      <c r="N438" s="423">
        <v>0</v>
      </c>
      <c r="O438" s="423">
        <v>0</v>
      </c>
      <c r="P438" s="423">
        <v>0</v>
      </c>
      <c r="Q438" s="423">
        <v>0</v>
      </c>
      <c r="R438" s="423">
        <v>0</v>
      </c>
      <c r="S438" s="423">
        <v>0</v>
      </c>
      <c r="T438" s="424" t="s">
        <v>38</v>
      </c>
      <c r="U438" s="31"/>
    </row>
    <row r="439" spans="1:21" ht="28.5" customHeight="1" x14ac:dyDescent="0.25">
      <c r="A439" s="18"/>
      <c r="B439" s="18"/>
      <c r="C439" s="380"/>
      <c r="D439" s="868"/>
      <c r="E439" s="810" t="s">
        <v>446</v>
      </c>
      <c r="F439" s="801"/>
      <c r="G439" s="801"/>
      <c r="H439" s="801"/>
      <c r="I439" s="801"/>
      <c r="J439" s="870"/>
      <c r="K439" s="420">
        <v>0</v>
      </c>
      <c r="L439" s="421" t="s">
        <v>38</v>
      </c>
      <c r="M439" s="422">
        <v>0</v>
      </c>
      <c r="N439" s="423">
        <v>0</v>
      </c>
      <c r="O439" s="423">
        <v>0</v>
      </c>
      <c r="P439" s="423">
        <v>0</v>
      </c>
      <c r="Q439" s="423">
        <v>0</v>
      </c>
      <c r="R439" s="423">
        <v>0</v>
      </c>
      <c r="S439" s="423">
        <v>0</v>
      </c>
      <c r="T439" s="424" t="s">
        <v>38</v>
      </c>
      <c r="U439" s="31"/>
    </row>
    <row r="440" spans="1:21" ht="28.5" customHeight="1" x14ac:dyDescent="0.25">
      <c r="A440" s="18"/>
      <c r="B440" s="18"/>
      <c r="C440" s="380"/>
      <c r="D440" s="868"/>
      <c r="E440" s="810" t="s">
        <v>447</v>
      </c>
      <c r="F440" s="801"/>
      <c r="G440" s="801"/>
      <c r="H440" s="801"/>
      <c r="I440" s="801"/>
      <c r="J440" s="870"/>
      <c r="K440" s="420">
        <v>0</v>
      </c>
      <c r="L440" s="421" t="s">
        <v>38</v>
      </c>
      <c r="M440" s="422">
        <v>0</v>
      </c>
      <c r="N440" s="423">
        <v>0</v>
      </c>
      <c r="O440" s="423">
        <v>0</v>
      </c>
      <c r="P440" s="423">
        <v>0</v>
      </c>
      <c r="Q440" s="423">
        <v>0</v>
      </c>
      <c r="R440" s="423">
        <v>0</v>
      </c>
      <c r="S440" s="423">
        <v>0</v>
      </c>
      <c r="T440" s="424" t="s">
        <v>38</v>
      </c>
      <c r="U440" s="31"/>
    </row>
    <row r="441" spans="1:21" ht="28.5" customHeight="1" x14ac:dyDescent="0.25">
      <c r="A441" s="18"/>
      <c r="B441" s="18"/>
      <c r="C441" s="380"/>
      <c r="D441" s="868"/>
      <c r="E441" s="810" t="s">
        <v>448</v>
      </c>
      <c r="F441" s="801"/>
      <c r="G441" s="801"/>
      <c r="H441" s="801"/>
      <c r="I441" s="801"/>
      <c r="J441" s="870"/>
      <c r="K441" s="420">
        <v>0</v>
      </c>
      <c r="L441" s="421" t="s">
        <v>38</v>
      </c>
      <c r="M441" s="422">
        <v>0</v>
      </c>
      <c r="N441" s="423">
        <v>0</v>
      </c>
      <c r="O441" s="423">
        <v>0</v>
      </c>
      <c r="P441" s="423">
        <v>0</v>
      </c>
      <c r="Q441" s="423">
        <v>0</v>
      </c>
      <c r="R441" s="423">
        <v>0</v>
      </c>
      <c r="S441" s="423">
        <v>0</v>
      </c>
      <c r="T441" s="424" t="s">
        <v>38</v>
      </c>
      <c r="U441" s="31"/>
    </row>
    <row r="442" spans="1:21" ht="28.5" customHeight="1" x14ac:dyDescent="0.25">
      <c r="A442" s="18"/>
      <c r="B442" s="18"/>
      <c r="C442" s="380"/>
      <c r="D442" s="868"/>
      <c r="E442" s="810" t="s">
        <v>449</v>
      </c>
      <c r="F442" s="801"/>
      <c r="G442" s="801"/>
      <c r="H442" s="801"/>
      <c r="I442" s="801"/>
      <c r="J442" s="870"/>
      <c r="K442" s="420">
        <v>0</v>
      </c>
      <c r="L442" s="421" t="s">
        <v>38</v>
      </c>
      <c r="M442" s="422">
        <v>0</v>
      </c>
      <c r="N442" s="423">
        <v>0</v>
      </c>
      <c r="O442" s="423">
        <v>0</v>
      </c>
      <c r="P442" s="423">
        <v>0</v>
      </c>
      <c r="Q442" s="423">
        <v>0</v>
      </c>
      <c r="R442" s="423">
        <v>0</v>
      </c>
      <c r="S442" s="423">
        <v>0</v>
      </c>
      <c r="T442" s="424" t="s">
        <v>38</v>
      </c>
      <c r="U442" s="31"/>
    </row>
    <row r="443" spans="1:21" ht="28.5" customHeight="1" thickBot="1" x14ac:dyDescent="0.3">
      <c r="A443" s="18"/>
      <c r="B443" s="18"/>
      <c r="C443" s="425"/>
      <c r="D443" s="869"/>
      <c r="E443" s="734" t="s">
        <v>450</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1"/>
      <c r="K447" s="126" t="s">
        <v>283</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284</v>
      </c>
      <c r="J448" s="561"/>
      <c r="K448" s="374"/>
      <c r="L448" s="375"/>
      <c r="M448" s="133" t="s">
        <v>47</v>
      </c>
      <c r="N448" s="134" t="s">
        <v>47</v>
      </c>
      <c r="O448" s="134" t="s">
        <v>47</v>
      </c>
      <c r="P448" s="134" t="s">
        <v>47</v>
      </c>
      <c r="Q448" s="134" t="s">
        <v>47</v>
      </c>
      <c r="R448" s="134" t="s">
        <v>47</v>
      </c>
      <c r="S448" s="134" t="s">
        <v>47</v>
      </c>
      <c r="T448" s="135" t="s">
        <v>38</v>
      </c>
      <c r="U448" s="121"/>
    </row>
    <row r="449" spans="1:21" ht="42.75" customHeight="1" x14ac:dyDescent="0.25">
      <c r="A449" s="18"/>
      <c r="B449" s="108"/>
      <c r="C449" s="635" t="s">
        <v>452</v>
      </c>
      <c r="D449" s="637"/>
      <c r="E449" s="637"/>
      <c r="F449" s="637"/>
      <c r="G449" s="637"/>
      <c r="H449" s="637"/>
      <c r="I449" s="637"/>
      <c r="J449" s="638"/>
      <c r="K449" s="410">
        <v>0</v>
      </c>
      <c r="L449" s="411" t="s">
        <v>38</v>
      </c>
      <c r="M449" s="412">
        <v>0</v>
      </c>
      <c r="N449" s="413">
        <v>0</v>
      </c>
      <c r="O449" s="413">
        <v>0</v>
      </c>
      <c r="P449" s="413">
        <v>0</v>
      </c>
      <c r="Q449" s="413">
        <v>0</v>
      </c>
      <c r="R449" s="413">
        <v>0</v>
      </c>
      <c r="S449" s="413">
        <v>0</v>
      </c>
      <c r="T449" s="414" t="s">
        <v>38</v>
      </c>
      <c r="U449" s="31"/>
    </row>
    <row r="450" spans="1:21" ht="28.5" customHeight="1" x14ac:dyDescent="0.25">
      <c r="A450" s="18"/>
      <c r="B450" s="18"/>
      <c r="C450" s="380"/>
      <c r="D450" s="867" t="s">
        <v>438</v>
      </c>
      <c r="E450" s="711" t="s">
        <v>439</v>
      </c>
      <c r="F450" s="712"/>
      <c r="G450" s="712"/>
      <c r="H450" s="712"/>
      <c r="I450" s="713"/>
      <c r="J450" s="714"/>
      <c r="K450" s="415">
        <v>0</v>
      </c>
      <c r="L450" s="416" t="s">
        <v>38</v>
      </c>
      <c r="M450" s="417">
        <v>0</v>
      </c>
      <c r="N450" s="418">
        <v>0</v>
      </c>
      <c r="O450" s="418">
        <v>0</v>
      </c>
      <c r="P450" s="418">
        <v>0</v>
      </c>
      <c r="Q450" s="418">
        <v>0</v>
      </c>
      <c r="R450" s="418">
        <v>0</v>
      </c>
      <c r="S450" s="418">
        <v>0</v>
      </c>
      <c r="T450" s="419" t="s">
        <v>38</v>
      </c>
      <c r="U450" s="31"/>
    </row>
    <row r="451" spans="1:21" ht="28.5" customHeight="1" x14ac:dyDescent="0.25">
      <c r="A451" s="18"/>
      <c r="B451" s="18"/>
      <c r="C451" s="380"/>
      <c r="D451" s="868"/>
      <c r="E451" s="810" t="s">
        <v>440</v>
      </c>
      <c r="F451" s="801"/>
      <c r="G451" s="801"/>
      <c r="H451" s="801"/>
      <c r="I451" s="801"/>
      <c r="J451" s="870"/>
      <c r="K451" s="420">
        <v>0</v>
      </c>
      <c r="L451" s="421" t="s">
        <v>38</v>
      </c>
      <c r="M451" s="422">
        <v>0</v>
      </c>
      <c r="N451" s="423">
        <v>0</v>
      </c>
      <c r="O451" s="423">
        <v>0</v>
      </c>
      <c r="P451" s="423">
        <v>0</v>
      </c>
      <c r="Q451" s="423">
        <v>0</v>
      </c>
      <c r="R451" s="423">
        <v>0</v>
      </c>
      <c r="S451" s="423">
        <v>0</v>
      </c>
      <c r="T451" s="424" t="s">
        <v>38</v>
      </c>
      <c r="U451" s="31"/>
    </row>
    <row r="452" spans="1:21" ht="28.5" customHeight="1" x14ac:dyDescent="0.25">
      <c r="A452" s="18"/>
      <c r="B452" s="18"/>
      <c r="C452" s="380"/>
      <c r="D452" s="868"/>
      <c r="E452" s="810" t="s">
        <v>441</v>
      </c>
      <c r="F452" s="801"/>
      <c r="G452" s="801"/>
      <c r="H452" s="801"/>
      <c r="I452" s="801"/>
      <c r="J452" s="870"/>
      <c r="K452" s="420">
        <v>0</v>
      </c>
      <c r="L452" s="421" t="s">
        <v>38</v>
      </c>
      <c r="M452" s="422">
        <v>0</v>
      </c>
      <c r="N452" s="423">
        <v>0</v>
      </c>
      <c r="O452" s="423">
        <v>0</v>
      </c>
      <c r="P452" s="423">
        <v>0</v>
      </c>
      <c r="Q452" s="423">
        <v>0</v>
      </c>
      <c r="R452" s="423">
        <v>0</v>
      </c>
      <c r="S452" s="423">
        <v>0</v>
      </c>
      <c r="T452" s="424" t="s">
        <v>38</v>
      </c>
      <c r="U452" s="31"/>
    </row>
    <row r="453" spans="1:21" ht="28.5" customHeight="1" x14ac:dyDescent="0.25">
      <c r="A453" s="18"/>
      <c r="B453" s="18"/>
      <c r="C453" s="380"/>
      <c r="D453" s="868"/>
      <c r="E453" s="810" t="s">
        <v>442</v>
      </c>
      <c r="F453" s="801"/>
      <c r="G453" s="801"/>
      <c r="H453" s="801"/>
      <c r="I453" s="801"/>
      <c r="J453" s="870"/>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868"/>
      <c r="E454" s="810" t="s">
        <v>443</v>
      </c>
      <c r="F454" s="801"/>
      <c r="G454" s="801"/>
      <c r="H454" s="801"/>
      <c r="I454" s="801"/>
      <c r="J454" s="870"/>
      <c r="K454" s="420">
        <v>0</v>
      </c>
      <c r="L454" s="421" t="s">
        <v>38</v>
      </c>
      <c r="M454" s="422">
        <v>0</v>
      </c>
      <c r="N454" s="423">
        <v>0</v>
      </c>
      <c r="O454" s="423">
        <v>0</v>
      </c>
      <c r="P454" s="423">
        <v>0</v>
      </c>
      <c r="Q454" s="423">
        <v>0</v>
      </c>
      <c r="R454" s="423">
        <v>0</v>
      </c>
      <c r="S454" s="423">
        <v>0</v>
      </c>
      <c r="T454" s="424" t="s">
        <v>38</v>
      </c>
      <c r="U454" s="31"/>
    </row>
    <row r="455" spans="1:21" ht="28.5" customHeight="1" x14ac:dyDescent="0.25">
      <c r="A455" s="18"/>
      <c r="B455" s="18"/>
      <c r="C455" s="380"/>
      <c r="D455" s="868"/>
      <c r="E455" s="810" t="s">
        <v>444</v>
      </c>
      <c r="F455" s="801"/>
      <c r="G455" s="801"/>
      <c r="H455" s="801"/>
      <c r="I455" s="801"/>
      <c r="J455" s="870"/>
      <c r="K455" s="420">
        <v>0</v>
      </c>
      <c r="L455" s="421" t="s">
        <v>38</v>
      </c>
      <c r="M455" s="422">
        <v>0</v>
      </c>
      <c r="N455" s="423">
        <v>0</v>
      </c>
      <c r="O455" s="423">
        <v>0</v>
      </c>
      <c r="P455" s="423">
        <v>0</v>
      </c>
      <c r="Q455" s="423">
        <v>0</v>
      </c>
      <c r="R455" s="423">
        <v>0</v>
      </c>
      <c r="S455" s="423">
        <v>0</v>
      </c>
      <c r="T455" s="424" t="s">
        <v>38</v>
      </c>
      <c r="U455" s="31"/>
    </row>
    <row r="456" spans="1:21" ht="28.5" customHeight="1" x14ac:dyDescent="0.25">
      <c r="A456" s="18"/>
      <c r="B456" s="18"/>
      <c r="C456" s="380"/>
      <c r="D456" s="868"/>
      <c r="E456" s="810" t="s">
        <v>445</v>
      </c>
      <c r="F456" s="801"/>
      <c r="G456" s="801"/>
      <c r="H456" s="801"/>
      <c r="I456" s="801"/>
      <c r="J456" s="870"/>
      <c r="K456" s="420">
        <v>0</v>
      </c>
      <c r="L456" s="421" t="s">
        <v>38</v>
      </c>
      <c r="M456" s="422">
        <v>0</v>
      </c>
      <c r="N456" s="423">
        <v>0</v>
      </c>
      <c r="O456" s="423">
        <v>0</v>
      </c>
      <c r="P456" s="423">
        <v>0</v>
      </c>
      <c r="Q456" s="423">
        <v>0</v>
      </c>
      <c r="R456" s="423">
        <v>0</v>
      </c>
      <c r="S456" s="423">
        <v>0</v>
      </c>
      <c r="T456" s="424" t="s">
        <v>38</v>
      </c>
      <c r="U456" s="31"/>
    </row>
    <row r="457" spans="1:21" ht="28.5" customHeight="1" x14ac:dyDescent="0.25">
      <c r="A457" s="18"/>
      <c r="B457" s="18"/>
      <c r="C457" s="380"/>
      <c r="D457" s="868"/>
      <c r="E457" s="810" t="s">
        <v>446</v>
      </c>
      <c r="F457" s="801"/>
      <c r="G457" s="801"/>
      <c r="H457" s="801"/>
      <c r="I457" s="801"/>
      <c r="J457" s="870"/>
      <c r="K457" s="420">
        <v>0</v>
      </c>
      <c r="L457" s="421" t="s">
        <v>38</v>
      </c>
      <c r="M457" s="422">
        <v>0</v>
      </c>
      <c r="N457" s="423">
        <v>0</v>
      </c>
      <c r="O457" s="423">
        <v>0</v>
      </c>
      <c r="P457" s="423">
        <v>0</v>
      </c>
      <c r="Q457" s="423">
        <v>0</v>
      </c>
      <c r="R457" s="423">
        <v>0</v>
      </c>
      <c r="S457" s="423">
        <v>0</v>
      </c>
      <c r="T457" s="424" t="s">
        <v>38</v>
      </c>
      <c r="U457" s="31"/>
    </row>
    <row r="458" spans="1:21" ht="28.5" customHeight="1" x14ac:dyDescent="0.25">
      <c r="A458" s="18"/>
      <c r="B458" s="18"/>
      <c r="C458" s="380"/>
      <c r="D458" s="868"/>
      <c r="E458" s="810" t="s">
        <v>447</v>
      </c>
      <c r="F458" s="801"/>
      <c r="G458" s="801"/>
      <c r="H458" s="801"/>
      <c r="I458" s="801"/>
      <c r="J458" s="870"/>
      <c r="K458" s="420">
        <v>0</v>
      </c>
      <c r="L458" s="421" t="s">
        <v>38</v>
      </c>
      <c r="M458" s="422">
        <v>0</v>
      </c>
      <c r="N458" s="423">
        <v>0</v>
      </c>
      <c r="O458" s="423">
        <v>0</v>
      </c>
      <c r="P458" s="423">
        <v>0</v>
      </c>
      <c r="Q458" s="423">
        <v>0</v>
      </c>
      <c r="R458" s="423">
        <v>0</v>
      </c>
      <c r="S458" s="423">
        <v>0</v>
      </c>
      <c r="T458" s="424" t="s">
        <v>38</v>
      </c>
      <c r="U458" s="31"/>
    </row>
    <row r="459" spans="1:21" ht="28.5" customHeight="1" x14ac:dyDescent="0.25">
      <c r="A459" s="18"/>
      <c r="B459" s="18"/>
      <c r="C459" s="380"/>
      <c r="D459" s="868"/>
      <c r="E459" s="810" t="s">
        <v>448</v>
      </c>
      <c r="F459" s="801"/>
      <c r="G459" s="801"/>
      <c r="H459" s="801"/>
      <c r="I459" s="801"/>
      <c r="J459" s="870"/>
      <c r="K459" s="420">
        <v>0</v>
      </c>
      <c r="L459" s="421" t="s">
        <v>38</v>
      </c>
      <c r="M459" s="422">
        <v>0</v>
      </c>
      <c r="N459" s="423">
        <v>0</v>
      </c>
      <c r="O459" s="423">
        <v>0</v>
      </c>
      <c r="P459" s="423">
        <v>0</v>
      </c>
      <c r="Q459" s="423">
        <v>0</v>
      </c>
      <c r="R459" s="423">
        <v>0</v>
      </c>
      <c r="S459" s="423">
        <v>0</v>
      </c>
      <c r="T459" s="424" t="s">
        <v>38</v>
      </c>
      <c r="U459" s="31"/>
    </row>
    <row r="460" spans="1:21" ht="28.5" customHeight="1" x14ac:dyDescent="0.25">
      <c r="A460" s="18"/>
      <c r="B460" s="18"/>
      <c r="C460" s="380"/>
      <c r="D460" s="868"/>
      <c r="E460" s="810" t="s">
        <v>449</v>
      </c>
      <c r="F460" s="801"/>
      <c r="G460" s="801"/>
      <c r="H460" s="801"/>
      <c r="I460" s="801"/>
      <c r="J460" s="870"/>
      <c r="K460" s="420">
        <v>0</v>
      </c>
      <c r="L460" s="421" t="s">
        <v>38</v>
      </c>
      <c r="M460" s="422">
        <v>0</v>
      </c>
      <c r="N460" s="423">
        <v>0</v>
      </c>
      <c r="O460" s="423">
        <v>0</v>
      </c>
      <c r="P460" s="423">
        <v>0</v>
      </c>
      <c r="Q460" s="423">
        <v>0</v>
      </c>
      <c r="R460" s="423">
        <v>0</v>
      </c>
      <c r="S460" s="423">
        <v>0</v>
      </c>
      <c r="T460" s="424" t="s">
        <v>38</v>
      </c>
      <c r="U460" s="31"/>
    </row>
    <row r="461" spans="1:21" ht="28.5" customHeight="1" thickBot="1" x14ac:dyDescent="0.3">
      <c r="A461" s="18"/>
      <c r="B461" s="18"/>
      <c r="C461" s="425"/>
      <c r="D461" s="869"/>
      <c r="E461" s="734" t="s">
        <v>450</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1"/>
      <c r="K464" s="126" t="s">
        <v>283</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284</v>
      </c>
      <c r="J465" s="561"/>
      <c r="K465" s="374"/>
      <c r="L465" s="375"/>
      <c r="M465" s="133" t="s">
        <v>47</v>
      </c>
      <c r="N465" s="134" t="s">
        <v>47</v>
      </c>
      <c r="O465" s="134" t="s">
        <v>47</v>
      </c>
      <c r="P465" s="134" t="s">
        <v>47</v>
      </c>
      <c r="Q465" s="134" t="s">
        <v>47</v>
      </c>
      <c r="R465" s="134" t="s">
        <v>47</v>
      </c>
      <c r="S465" s="134" t="s">
        <v>47</v>
      </c>
      <c r="T465" s="135" t="s">
        <v>38</v>
      </c>
      <c r="U465" s="121"/>
    </row>
    <row r="466" spans="1:21" ht="42.75" customHeight="1" x14ac:dyDescent="0.25">
      <c r="A466" s="18"/>
      <c r="B466" s="108"/>
      <c r="C466" s="670" t="s">
        <v>154</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155</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156</v>
      </c>
      <c r="D468" s="720"/>
      <c r="E468" s="720"/>
      <c r="F468" s="720"/>
      <c r="G468" s="720"/>
      <c r="H468" s="720"/>
      <c r="I468" s="720"/>
      <c r="J468" s="721"/>
      <c r="K468" s="442">
        <v>0</v>
      </c>
      <c r="L468" s="443" t="s">
        <v>38</v>
      </c>
      <c r="M468" s="444">
        <v>0</v>
      </c>
      <c r="N468" s="445">
        <v>0</v>
      </c>
      <c r="O468" s="445">
        <v>0</v>
      </c>
      <c r="P468" s="445">
        <v>0</v>
      </c>
      <c r="Q468" s="445">
        <v>0</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v>0</v>
      </c>
      <c r="T474" s="451" t="s">
        <v>38</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v>0</v>
      </c>
      <c r="T475" s="454" t="s">
        <v>38</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38</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38</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89</v>
      </c>
      <c r="T478" s="454" t="s">
        <v>90</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38</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38</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1"/>
      <c r="K483" s="306" t="s">
        <v>31</v>
      </c>
      <c r="L483" s="169" t="s">
        <v>32</v>
      </c>
      <c r="M483" s="431" t="s">
        <v>33</v>
      </c>
      <c r="N483" s="169" t="s">
        <v>34</v>
      </c>
      <c r="O483" s="169" t="s">
        <v>35</v>
      </c>
      <c r="P483" s="169" t="s">
        <v>36</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614" t="s">
        <v>284</v>
      </c>
      <c r="J484" s="561"/>
      <c r="K484" s="133" t="s">
        <v>47</v>
      </c>
      <c r="L484" s="134" t="s">
        <v>47</v>
      </c>
      <c r="M484" s="171" t="s">
        <v>47</v>
      </c>
      <c r="N484" s="134" t="s">
        <v>47</v>
      </c>
      <c r="O484" s="134" t="s">
        <v>47</v>
      </c>
      <c r="P484" s="134" t="s">
        <v>47</v>
      </c>
      <c r="Q484" s="134" t="s">
        <v>47</v>
      </c>
      <c r="R484" s="134" t="s">
        <v>38</v>
      </c>
      <c r="S484" s="134" t="s">
        <v>38</v>
      </c>
      <c r="T484" s="135" t="s">
        <v>38</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v>0</v>
      </c>
      <c r="O485" s="435">
        <v>0</v>
      </c>
      <c r="P485" s="435">
        <v>0</v>
      </c>
      <c r="Q485" s="435">
        <v>0</v>
      </c>
      <c r="R485" s="435" t="s">
        <v>38</v>
      </c>
      <c r="S485" s="435" t="s">
        <v>38</v>
      </c>
      <c r="T485" s="436" t="s">
        <v>38</v>
      </c>
      <c r="U485" s="31"/>
    </row>
    <row r="486" spans="1:21" ht="48.75" customHeight="1" x14ac:dyDescent="0.25">
      <c r="A486" s="18"/>
      <c r="B486" s="452"/>
      <c r="C486" s="676" t="s">
        <v>158</v>
      </c>
      <c r="D486" s="677"/>
      <c r="E486" s="677"/>
      <c r="F486" s="677"/>
      <c r="G486" s="677"/>
      <c r="H486" s="677"/>
      <c r="I486" s="677"/>
      <c r="J486" s="678"/>
      <c r="K486" s="448">
        <v>0</v>
      </c>
      <c r="L486" s="440">
        <v>0</v>
      </c>
      <c r="M486" s="439">
        <v>0</v>
      </c>
      <c r="N486" s="440">
        <v>0</v>
      </c>
      <c r="O486" s="440">
        <v>0</v>
      </c>
      <c r="P486" s="440">
        <v>0</v>
      </c>
      <c r="Q486" s="440">
        <v>0</v>
      </c>
      <c r="R486" s="440" t="s">
        <v>38</v>
      </c>
      <c r="S486" s="440" t="s">
        <v>38</v>
      </c>
      <c r="T486" s="441" t="s">
        <v>38</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161</v>
      </c>
      <c r="D489" s="677"/>
      <c r="E489" s="677"/>
      <c r="F489" s="677"/>
      <c r="G489" s="677"/>
      <c r="H489" s="677"/>
      <c r="I489" s="677"/>
      <c r="J489" s="678"/>
      <c r="K489" s="448">
        <v>0</v>
      </c>
      <c r="L489" s="440" t="s">
        <v>89</v>
      </c>
      <c r="M489" s="439">
        <v>0</v>
      </c>
      <c r="N489" s="440" t="s">
        <v>89</v>
      </c>
      <c r="O489" s="440">
        <v>0</v>
      </c>
      <c r="P489" s="440" t="s">
        <v>89</v>
      </c>
      <c r="Q489" s="440" t="s">
        <v>89</v>
      </c>
      <c r="R489" s="440" t="s">
        <v>38</v>
      </c>
      <c r="S489" s="440" t="s">
        <v>38</v>
      </c>
      <c r="T489" s="441" t="s">
        <v>38</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38</v>
      </c>
      <c r="U497" s="31"/>
    </row>
    <row r="498" spans="1:21" s="10" customFormat="1" ht="48.75" customHeight="1" x14ac:dyDescent="0.25">
      <c r="A498" s="18"/>
      <c r="B498" s="452"/>
      <c r="C498" s="586" t="s">
        <v>467</v>
      </c>
      <c r="D498" s="587"/>
      <c r="E498" s="587"/>
      <c r="F498" s="587"/>
      <c r="G498" s="587"/>
      <c r="H498" s="587"/>
      <c r="I498" s="587"/>
      <c r="J498" s="588"/>
      <c r="K498" s="888" t="s">
        <v>468</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1"/>
      <c r="K501" s="306" t="s">
        <v>31</v>
      </c>
      <c r="L501" s="169" t="s">
        <v>32</v>
      </c>
      <c r="M501" s="431" t="s">
        <v>33</v>
      </c>
      <c r="N501" s="169" t="s">
        <v>34</v>
      </c>
      <c r="O501" s="169" t="s">
        <v>35</v>
      </c>
      <c r="P501" s="169" t="s">
        <v>36</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614" t="s">
        <v>284</v>
      </c>
      <c r="J502" s="561"/>
      <c r="K502" s="133" t="s">
        <v>47</v>
      </c>
      <c r="L502" s="134" t="s">
        <v>47</v>
      </c>
      <c r="M502" s="171" t="s">
        <v>47</v>
      </c>
      <c r="N502" s="134" t="s">
        <v>47</v>
      </c>
      <c r="O502" s="134" t="s">
        <v>47</v>
      </c>
      <c r="P502" s="134" t="s">
        <v>47</v>
      </c>
      <c r="Q502" s="134" t="s">
        <v>47</v>
      </c>
      <c r="R502" s="134" t="s">
        <v>38</v>
      </c>
      <c r="S502" s="134" t="s">
        <v>38</v>
      </c>
      <c r="T502" s="135" t="s">
        <v>38</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6" t="s">
        <v>467</v>
      </c>
      <c r="D504" s="587"/>
      <c r="E504" s="587"/>
      <c r="F504" s="587"/>
      <c r="G504" s="587"/>
      <c r="H504" s="587"/>
      <c r="I504" s="587"/>
      <c r="J504" s="588"/>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1"/>
      <c r="K510" s="126" t="s">
        <v>283</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284</v>
      </c>
      <c r="J511" s="561"/>
      <c r="K511" s="374"/>
      <c r="L511" s="375"/>
      <c r="M511" s="133" t="s">
        <v>47</v>
      </c>
      <c r="N511" s="134" t="s">
        <v>47</v>
      </c>
      <c r="O511" s="134" t="s">
        <v>47</v>
      </c>
      <c r="P511" s="134" t="s">
        <v>47</v>
      </c>
      <c r="Q511" s="134" t="s">
        <v>47</v>
      </c>
      <c r="R511" s="134" t="s">
        <v>47</v>
      </c>
      <c r="S511" s="134" t="s">
        <v>47</v>
      </c>
      <c r="T511" s="135" t="s">
        <v>38</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1"/>
      <c r="K517" s="126" t="s">
        <v>283</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284</v>
      </c>
      <c r="J518" s="561"/>
      <c r="K518" s="374"/>
      <c r="L518" s="375"/>
      <c r="M518" s="133" t="s">
        <v>44</v>
      </c>
      <c r="N518" s="134" t="s">
        <v>44</v>
      </c>
      <c r="O518" s="134" t="s">
        <v>44</v>
      </c>
      <c r="P518" s="134" t="s">
        <v>44</v>
      </c>
      <c r="Q518" s="134" t="s">
        <v>44</v>
      </c>
      <c r="R518" s="134" t="s">
        <v>44</v>
      </c>
      <c r="S518" s="134" t="s">
        <v>44</v>
      </c>
      <c r="T518" s="135" t="s">
        <v>38</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38</v>
      </c>
      <c r="U524" s="31"/>
    </row>
    <row r="525" spans="1:21" s="10" customFormat="1" ht="48.75" customHeight="1" x14ac:dyDescent="0.25">
      <c r="A525" s="18"/>
      <c r="B525" s="452"/>
      <c r="C525" s="586" t="s">
        <v>168</v>
      </c>
      <c r="D525" s="587"/>
      <c r="E525" s="587"/>
      <c r="F525" s="587"/>
      <c r="G525" s="587"/>
      <c r="H525" s="587"/>
      <c r="I525" s="587"/>
      <c r="J525" s="771"/>
      <c r="K525" s="894" t="s">
        <v>169</v>
      </c>
      <c r="L525" s="873"/>
      <c r="M525" s="873"/>
      <c r="N525" s="873"/>
      <c r="O525" s="873"/>
      <c r="P525" s="873"/>
      <c r="Q525" s="873"/>
      <c r="R525" s="874"/>
      <c r="S525" s="453">
        <v>0</v>
      </c>
      <c r="T525" s="454" t="s">
        <v>38</v>
      </c>
      <c r="U525" s="31"/>
    </row>
    <row r="526" spans="1:21" s="10" customFormat="1" ht="48.75" customHeight="1" x14ac:dyDescent="0.25">
      <c r="A526" s="18"/>
      <c r="B526" s="452"/>
      <c r="C526" s="586" t="s">
        <v>170</v>
      </c>
      <c r="D526" s="587"/>
      <c r="E526" s="587"/>
      <c r="F526" s="587"/>
      <c r="G526" s="587"/>
      <c r="H526" s="587"/>
      <c r="I526" s="587"/>
      <c r="J526" s="771"/>
      <c r="K526" s="895" t="s">
        <v>171</v>
      </c>
      <c r="L526" s="896"/>
      <c r="M526" s="896"/>
      <c r="N526" s="896"/>
      <c r="O526" s="896"/>
      <c r="P526" s="896"/>
      <c r="Q526" s="896"/>
      <c r="R526" s="897"/>
      <c r="S526" s="453">
        <v>139</v>
      </c>
      <c r="T526" s="454" t="s">
        <v>90</v>
      </c>
      <c r="U526" s="31"/>
    </row>
    <row r="527" spans="1:21" s="10" customFormat="1" ht="48.75" customHeight="1" x14ac:dyDescent="0.25">
      <c r="A527" s="18"/>
      <c r="B527" s="452"/>
      <c r="C527" s="586" t="s">
        <v>477</v>
      </c>
      <c r="D527" s="587"/>
      <c r="E527" s="587"/>
      <c r="F527" s="587"/>
      <c r="G527" s="587"/>
      <c r="H527" s="587"/>
      <c r="I527" s="587"/>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6" t="s">
        <v>478</v>
      </c>
      <c r="D528" s="587"/>
      <c r="E528" s="587"/>
      <c r="F528" s="587"/>
      <c r="G528" s="587"/>
      <c r="H528" s="587"/>
      <c r="I528" s="587"/>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6" t="s">
        <v>173</v>
      </c>
      <c r="D529" s="587"/>
      <c r="E529" s="587"/>
      <c r="F529" s="587"/>
      <c r="G529" s="587"/>
      <c r="H529" s="587"/>
      <c r="I529" s="587"/>
      <c r="J529" s="771"/>
      <c r="K529" s="894" t="s">
        <v>174</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1"/>
      <c r="K532" s="128" t="s">
        <v>31</v>
      </c>
      <c r="L532" s="129" t="s">
        <v>32</v>
      </c>
      <c r="M532" s="129" t="s">
        <v>33</v>
      </c>
      <c r="N532" s="129" t="s">
        <v>34</v>
      </c>
      <c r="O532" s="129" t="s">
        <v>35</v>
      </c>
      <c r="P532" s="129" t="s">
        <v>36</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614" t="s">
        <v>284</v>
      </c>
      <c r="J533" s="561"/>
      <c r="K533" s="473" t="s">
        <v>47</v>
      </c>
      <c r="L533" s="474" t="s">
        <v>47</v>
      </c>
      <c r="M533" s="134" t="s">
        <v>47</v>
      </c>
      <c r="N533" s="134" t="s">
        <v>47</v>
      </c>
      <c r="O533" s="134" t="s">
        <v>47</v>
      </c>
      <c r="P533" s="134" t="s">
        <v>47</v>
      </c>
      <c r="Q533" s="134" t="s">
        <v>47</v>
      </c>
      <c r="R533" s="134" t="s">
        <v>38</v>
      </c>
      <c r="S533" s="134" t="s">
        <v>38</v>
      </c>
      <c r="T533" s="135" t="s">
        <v>38</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586" t="s">
        <v>168</v>
      </c>
      <c r="D535" s="587"/>
      <c r="E535" s="587"/>
      <c r="F535" s="587"/>
      <c r="G535" s="587"/>
      <c r="H535" s="587"/>
      <c r="I535" s="587"/>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6" t="s">
        <v>170</v>
      </c>
      <c r="D536" s="587"/>
      <c r="E536" s="587"/>
      <c r="F536" s="587"/>
      <c r="G536" s="587"/>
      <c r="H536" s="587"/>
      <c r="I536" s="587"/>
      <c r="J536" s="771"/>
      <c r="K536" s="480" t="s">
        <v>89</v>
      </c>
      <c r="L536" s="481">
        <v>45</v>
      </c>
      <c r="M536" s="481" t="s">
        <v>89</v>
      </c>
      <c r="N536" s="481" t="s">
        <v>89</v>
      </c>
      <c r="O536" s="481">
        <v>42</v>
      </c>
      <c r="P536" s="481">
        <v>52</v>
      </c>
      <c r="Q536" s="481" t="s">
        <v>89</v>
      </c>
      <c r="R536" s="481" t="s">
        <v>38</v>
      </c>
      <c r="S536" s="481" t="s">
        <v>38</v>
      </c>
      <c r="T536" s="482" t="s">
        <v>38</v>
      </c>
      <c r="U536" s="31"/>
    </row>
    <row r="537" spans="1:21" s="10" customFormat="1" ht="48.75" customHeight="1" x14ac:dyDescent="0.25">
      <c r="A537" s="18"/>
      <c r="B537" s="452"/>
      <c r="C537" s="586" t="s">
        <v>172</v>
      </c>
      <c r="D537" s="587"/>
      <c r="E537" s="587"/>
      <c r="F537" s="587"/>
      <c r="G537" s="587"/>
      <c r="H537" s="587"/>
      <c r="I537" s="587"/>
      <c r="J537" s="771"/>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586" t="s">
        <v>478</v>
      </c>
      <c r="D538" s="587"/>
      <c r="E538" s="587"/>
      <c r="F538" s="587"/>
      <c r="G538" s="587"/>
      <c r="H538" s="587"/>
      <c r="I538" s="587"/>
      <c r="J538" s="771"/>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586" t="s">
        <v>173</v>
      </c>
      <c r="D539" s="587"/>
      <c r="E539" s="587"/>
      <c r="F539" s="587"/>
      <c r="G539" s="587"/>
      <c r="H539" s="587"/>
      <c r="I539" s="587"/>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38</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38</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38</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38</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38</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38</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38</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38</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38</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38</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38</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38</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38</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1"/>
      <c r="K561" s="128" t="s">
        <v>31</v>
      </c>
      <c r="L561" s="129" t="s">
        <v>32</v>
      </c>
      <c r="M561" s="129" t="s">
        <v>33</v>
      </c>
      <c r="N561" s="129" t="s">
        <v>34</v>
      </c>
      <c r="O561" s="129" t="s">
        <v>35</v>
      </c>
      <c r="P561" s="129" t="s">
        <v>36</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614" t="s">
        <v>284</v>
      </c>
      <c r="J562" s="561"/>
      <c r="K562" s="473" t="s">
        <v>47</v>
      </c>
      <c r="L562" s="474" t="s">
        <v>47</v>
      </c>
      <c r="M562" s="134" t="s">
        <v>47</v>
      </c>
      <c r="N562" s="134" t="s">
        <v>47</v>
      </c>
      <c r="O562" s="134" t="s">
        <v>47</v>
      </c>
      <c r="P562" s="134" t="s">
        <v>47</v>
      </c>
      <c r="Q562" s="134" t="s">
        <v>47</v>
      </c>
      <c r="R562" s="134" t="s">
        <v>38</v>
      </c>
      <c r="S562" s="134" t="s">
        <v>38</v>
      </c>
      <c r="T562" s="135" t="s">
        <v>38</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1"/>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284</v>
      </c>
      <c r="J582" s="917"/>
      <c r="K582" s="473" t="s">
        <v>44</v>
      </c>
      <c r="L582" s="474" t="s">
        <v>44</v>
      </c>
      <c r="M582" s="134" t="s">
        <v>44</v>
      </c>
      <c r="N582" s="134" t="s">
        <v>44</v>
      </c>
      <c r="O582" s="134" t="s">
        <v>44</v>
      </c>
      <c r="P582" s="134" t="s">
        <v>44</v>
      </c>
      <c r="Q582" s="134" t="s">
        <v>44</v>
      </c>
      <c r="R582" s="134" t="s">
        <v>38</v>
      </c>
      <c r="S582" s="134" t="s">
        <v>38</v>
      </c>
      <c r="T582" s="135" t="s">
        <v>38</v>
      </c>
      <c r="U582" s="121"/>
    </row>
    <row r="583" spans="1:21" ht="81" customHeight="1" thickBot="1" x14ac:dyDescent="0.3">
      <c r="A583" s="18"/>
      <c r="B583" s="38"/>
      <c r="C583" s="792" t="s">
        <v>496</v>
      </c>
      <c r="D583" s="793"/>
      <c r="E583" s="793"/>
      <c r="F583" s="793"/>
      <c r="G583" s="793"/>
      <c r="H583" s="793"/>
      <c r="I583" s="793"/>
      <c r="J583" s="794"/>
      <c r="K583" s="489" t="s">
        <v>47</v>
      </c>
      <c r="L583" s="490" t="s">
        <v>47</v>
      </c>
      <c r="M583" s="490" t="s">
        <v>47</v>
      </c>
      <c r="N583" s="490" t="s">
        <v>47</v>
      </c>
      <c r="O583" s="490" t="s">
        <v>47</v>
      </c>
      <c r="P583" s="490" t="s">
        <v>47</v>
      </c>
      <c r="Q583" s="490" t="s">
        <v>47</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1"/>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284</v>
      </c>
      <c r="J587" s="917"/>
      <c r="K587" s="473" t="s">
        <v>44</v>
      </c>
      <c r="L587" s="474" t="s">
        <v>44</v>
      </c>
      <c r="M587" s="134" t="s">
        <v>44</v>
      </c>
      <c r="N587" s="134" t="s">
        <v>44</v>
      </c>
      <c r="O587" s="134" t="s">
        <v>44</v>
      </c>
      <c r="P587" s="134" t="s">
        <v>44</v>
      </c>
      <c r="Q587" s="134" t="s">
        <v>44</v>
      </c>
      <c r="R587" s="134" t="s">
        <v>38</v>
      </c>
      <c r="S587" s="134" t="s">
        <v>38</v>
      </c>
      <c r="T587" s="135" t="s">
        <v>38</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v>0</v>
      </c>
      <c r="O589" s="494">
        <v>0</v>
      </c>
      <c r="P589" s="494">
        <v>0</v>
      </c>
      <c r="Q589" s="494">
        <v>0</v>
      </c>
      <c r="R589" s="494" t="s">
        <v>38</v>
      </c>
      <c r="S589" s="494" t="s">
        <v>38</v>
      </c>
      <c r="T589" s="495" t="s">
        <v>38</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v>0</v>
      </c>
      <c r="O590" s="497">
        <v>0</v>
      </c>
      <c r="P590" s="497">
        <v>0</v>
      </c>
      <c r="Q590" s="497">
        <v>0</v>
      </c>
      <c r="R590" s="497" t="s">
        <v>38</v>
      </c>
      <c r="S590" s="497" t="s">
        <v>38</v>
      </c>
      <c r="T590" s="498" t="s">
        <v>38</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v>0</v>
      </c>
      <c r="P591" s="497">
        <v>0</v>
      </c>
      <c r="Q591" s="497">
        <v>0</v>
      </c>
      <c r="R591" s="497" t="s">
        <v>38</v>
      </c>
      <c r="S591" s="497" t="s">
        <v>38</v>
      </c>
      <c r="T591" s="498" t="s">
        <v>38</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v>0</v>
      </c>
      <c r="O592" s="497">
        <v>0</v>
      </c>
      <c r="P592" s="497">
        <v>0</v>
      </c>
      <c r="Q592" s="497">
        <v>0</v>
      </c>
      <c r="R592" s="497" t="s">
        <v>38</v>
      </c>
      <c r="S592" s="497" t="s">
        <v>38</v>
      </c>
      <c r="T592" s="498" t="s">
        <v>38</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v>0</v>
      </c>
      <c r="O593" s="497">
        <v>0</v>
      </c>
      <c r="P593" s="497">
        <v>0</v>
      </c>
      <c r="Q593" s="497">
        <v>0</v>
      </c>
      <c r="R593" s="497" t="s">
        <v>38</v>
      </c>
      <c r="S593" s="497" t="s">
        <v>38</v>
      </c>
      <c r="T593" s="498" t="s">
        <v>38</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v>0</v>
      </c>
      <c r="P594" s="500">
        <v>0</v>
      </c>
      <c r="Q594" s="500">
        <v>0</v>
      </c>
      <c r="R594" s="500" t="s">
        <v>38</v>
      </c>
      <c r="S594" s="500" t="s">
        <v>38</v>
      </c>
      <c r="T594" s="501" t="s">
        <v>38</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38</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v>0</v>
      </c>
      <c r="T615" s="504" t="s">
        <v>38</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38</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t="s">
        <v>89</v>
      </c>
      <c r="T617" s="504" t="s">
        <v>90</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v>0</v>
      </c>
      <c r="T618" s="504" t="s">
        <v>38</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38</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38</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38</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38</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38</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v>0</v>
      </c>
      <c r="T624" s="504" t="s">
        <v>38</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38</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v>0</v>
      </c>
      <c r="T626" s="504" t="s">
        <v>38</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38</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38</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38</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38</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1"/>
      <c r="K633" s="128" t="s">
        <v>31</v>
      </c>
      <c r="L633" s="129" t="s">
        <v>32</v>
      </c>
      <c r="M633" s="129" t="s">
        <v>33</v>
      </c>
      <c r="N633" s="129" t="s">
        <v>34</v>
      </c>
      <c r="O633" s="129" t="s">
        <v>35</v>
      </c>
      <c r="P633" s="129" t="s">
        <v>36</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614" t="s">
        <v>284</v>
      </c>
      <c r="J634" s="561"/>
      <c r="K634" s="473" t="s">
        <v>47</v>
      </c>
      <c r="L634" s="474" t="s">
        <v>47</v>
      </c>
      <c r="M634" s="134" t="s">
        <v>47</v>
      </c>
      <c r="N634" s="134" t="s">
        <v>47</v>
      </c>
      <c r="O634" s="134" t="s">
        <v>47</v>
      </c>
      <c r="P634" s="134" t="s">
        <v>47</v>
      </c>
      <c r="Q634" s="134" t="s">
        <v>47</v>
      </c>
      <c r="R634" s="134" t="s">
        <v>38</v>
      </c>
      <c r="S634" s="134" t="s">
        <v>38</v>
      </c>
      <c r="T634" s="135" t="s">
        <v>38</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v>0</v>
      </c>
      <c r="O635" s="478">
        <v>0</v>
      </c>
      <c r="P635" s="478">
        <v>0</v>
      </c>
      <c r="Q635" s="478">
        <v>0</v>
      </c>
      <c r="R635" s="478" t="s">
        <v>38</v>
      </c>
      <c r="S635" s="478" t="s">
        <v>38</v>
      </c>
      <c r="T635" s="479" t="s">
        <v>38</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v>0</v>
      </c>
      <c r="O636" s="481">
        <v>0</v>
      </c>
      <c r="P636" s="481">
        <v>0</v>
      </c>
      <c r="Q636" s="481">
        <v>0</v>
      </c>
      <c r="R636" s="481" t="s">
        <v>38</v>
      </c>
      <c r="S636" s="481" t="s">
        <v>38</v>
      </c>
      <c r="T636" s="482" t="s">
        <v>38</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676" t="s">
        <v>196</v>
      </c>
      <c r="D638" s="677"/>
      <c r="E638" s="677"/>
      <c r="F638" s="677"/>
      <c r="G638" s="677"/>
      <c r="H638" s="677"/>
      <c r="I638" s="677"/>
      <c r="J638" s="678"/>
      <c r="K638" s="480" t="s">
        <v>89</v>
      </c>
      <c r="L638" s="481" t="s">
        <v>89</v>
      </c>
      <c r="M638" s="481" t="s">
        <v>89</v>
      </c>
      <c r="N638" s="481" t="s">
        <v>89</v>
      </c>
      <c r="O638" s="481" t="s">
        <v>89</v>
      </c>
      <c r="P638" s="481" t="s">
        <v>89</v>
      </c>
      <c r="Q638" s="481" t="s">
        <v>89</v>
      </c>
      <c r="R638" s="481" t="s">
        <v>38</v>
      </c>
      <c r="S638" s="481" t="s">
        <v>38</v>
      </c>
      <c r="T638" s="482" t="s">
        <v>38</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v>0</v>
      </c>
      <c r="O639" s="481">
        <v>0</v>
      </c>
      <c r="P639" s="481">
        <v>0</v>
      </c>
      <c r="Q639" s="481">
        <v>0</v>
      </c>
      <c r="R639" s="481" t="s">
        <v>38</v>
      </c>
      <c r="S639" s="481" t="s">
        <v>38</v>
      </c>
      <c r="T639" s="482" t="s">
        <v>38</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v>0</v>
      </c>
      <c r="O645" s="481">
        <v>0</v>
      </c>
      <c r="P645" s="481">
        <v>0</v>
      </c>
      <c r="Q645" s="481">
        <v>0</v>
      </c>
      <c r="R645" s="481" t="s">
        <v>38</v>
      </c>
      <c r="S645" s="481" t="s">
        <v>38</v>
      </c>
      <c r="T645" s="482" t="s">
        <v>38</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v>0</v>
      </c>
      <c r="N647" s="481">
        <v>0</v>
      </c>
      <c r="O647" s="481">
        <v>0</v>
      </c>
      <c r="P647" s="481">
        <v>0</v>
      </c>
      <c r="Q647" s="481">
        <v>0</v>
      </c>
      <c r="R647" s="481" t="s">
        <v>38</v>
      </c>
      <c r="S647" s="481" t="s">
        <v>38</v>
      </c>
      <c r="T647" s="482" t="s">
        <v>38</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1283</v>
      </c>
      <c r="T658" s="503" t="s">
        <v>90</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6" t="s">
        <v>530</v>
      </c>
      <c r="D660" s="587"/>
      <c r="E660" s="587"/>
      <c r="F660" s="587"/>
      <c r="G660" s="587"/>
      <c r="H660" s="587"/>
      <c r="I660" s="587"/>
      <c r="J660" s="588"/>
      <c r="K660" s="968"/>
      <c r="L660" s="969"/>
      <c r="M660" s="969"/>
      <c r="N660" s="969"/>
      <c r="O660" s="969"/>
      <c r="P660" s="969"/>
      <c r="Q660" s="969"/>
      <c r="R660" s="970"/>
      <c r="S660" s="453">
        <v>0</v>
      </c>
      <c r="T660" s="504" t="s">
        <v>38</v>
      </c>
      <c r="U660" s="31"/>
    </row>
    <row r="661" spans="1:21" s="10" customFormat="1" ht="48.75" customHeight="1" x14ac:dyDescent="0.25">
      <c r="A661" s="18"/>
      <c r="B661" s="18"/>
      <c r="C661" s="586" t="s">
        <v>531</v>
      </c>
      <c r="D661" s="587"/>
      <c r="E661" s="587"/>
      <c r="F661" s="587"/>
      <c r="G661" s="587"/>
      <c r="H661" s="587"/>
      <c r="I661" s="587"/>
      <c r="J661" s="588"/>
      <c r="K661" s="965" t="s">
        <v>532</v>
      </c>
      <c r="L661" s="966"/>
      <c r="M661" s="966"/>
      <c r="N661" s="966"/>
      <c r="O661" s="966"/>
      <c r="P661" s="966"/>
      <c r="Q661" s="966"/>
      <c r="R661" s="967"/>
      <c r="S661" s="453">
        <v>0</v>
      </c>
      <c r="T661" s="504" t="s">
        <v>38</v>
      </c>
      <c r="U661" s="31"/>
    </row>
    <row r="662" spans="1:21" s="10" customFormat="1" ht="48.75" customHeight="1" x14ac:dyDescent="0.25">
      <c r="A662" s="18"/>
      <c r="B662" s="18"/>
      <c r="C662" s="586" t="s">
        <v>533</v>
      </c>
      <c r="D662" s="587"/>
      <c r="E662" s="587"/>
      <c r="F662" s="587"/>
      <c r="G662" s="587"/>
      <c r="H662" s="587"/>
      <c r="I662" s="587"/>
      <c r="J662" s="588"/>
      <c r="K662" s="968"/>
      <c r="L662" s="969"/>
      <c r="M662" s="969"/>
      <c r="N662" s="969"/>
      <c r="O662" s="969"/>
      <c r="P662" s="969"/>
      <c r="Q662" s="969"/>
      <c r="R662" s="970"/>
      <c r="S662" s="453">
        <v>0</v>
      </c>
      <c r="T662" s="504" t="s">
        <v>38</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0</v>
      </c>
      <c r="T663" s="504" t="s">
        <v>38</v>
      </c>
      <c r="U663" s="31"/>
    </row>
    <row r="664" spans="1:21" s="10" customFormat="1" ht="48.75" customHeight="1" x14ac:dyDescent="0.25">
      <c r="A664" s="18"/>
      <c r="B664" s="18"/>
      <c r="C664" s="586" t="s">
        <v>535</v>
      </c>
      <c r="D664" s="587"/>
      <c r="E664" s="587"/>
      <c r="F664" s="587"/>
      <c r="G664" s="587"/>
      <c r="H664" s="587"/>
      <c r="I664" s="587"/>
      <c r="J664" s="588"/>
      <c r="K664" s="971" t="s">
        <v>536</v>
      </c>
      <c r="L664" s="972"/>
      <c r="M664" s="972"/>
      <c r="N664" s="972"/>
      <c r="O664" s="972"/>
      <c r="P664" s="972"/>
      <c r="Q664" s="972"/>
      <c r="R664" s="973"/>
      <c r="S664" s="453">
        <v>0</v>
      </c>
      <c r="T664" s="504" t="s">
        <v>38</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t="s">
        <v>89</v>
      </c>
      <c r="T665" s="504" t="s">
        <v>90</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v>0</v>
      </c>
      <c r="T666" s="504" t="s">
        <v>38</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v>0</v>
      </c>
      <c r="T667" s="504" t="s">
        <v>38</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v>0</v>
      </c>
      <c r="T668" s="504" t="s">
        <v>38</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v>0</v>
      </c>
      <c r="T669" s="508" t="s">
        <v>38</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1"/>
      <c r="K672" s="128" t="s">
        <v>31</v>
      </c>
      <c r="L672" s="129" t="s">
        <v>32</v>
      </c>
      <c r="M672" s="129" t="s">
        <v>33</v>
      </c>
      <c r="N672" s="129" t="s">
        <v>34</v>
      </c>
      <c r="O672" s="129" t="s">
        <v>35</v>
      </c>
      <c r="P672" s="129" t="s">
        <v>36</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614" t="s">
        <v>284</v>
      </c>
      <c r="J673" s="561"/>
      <c r="K673" s="473" t="s">
        <v>47</v>
      </c>
      <c r="L673" s="474" t="s">
        <v>47</v>
      </c>
      <c r="M673" s="134" t="s">
        <v>47</v>
      </c>
      <c r="N673" s="134" t="s">
        <v>47</v>
      </c>
      <c r="O673" s="134" t="s">
        <v>47</v>
      </c>
      <c r="P673" s="134" t="s">
        <v>47</v>
      </c>
      <c r="Q673" s="134" t="s">
        <v>47</v>
      </c>
      <c r="R673" s="134" t="s">
        <v>38</v>
      </c>
      <c r="S673" s="134" t="s">
        <v>38</v>
      </c>
      <c r="T673" s="135" t="s">
        <v>38</v>
      </c>
      <c r="U673" s="121"/>
    </row>
    <row r="674" spans="1:23" s="10" customFormat="1" ht="48.75" customHeight="1" x14ac:dyDescent="0.25">
      <c r="A674" s="18"/>
      <c r="B674" s="39"/>
      <c r="C674" s="670" t="s">
        <v>527</v>
      </c>
      <c r="D674" s="671"/>
      <c r="E674" s="671"/>
      <c r="F674" s="671"/>
      <c r="G674" s="671"/>
      <c r="H674" s="671"/>
      <c r="I674" s="671"/>
      <c r="J674" s="672"/>
      <c r="K674" s="480">
        <v>178</v>
      </c>
      <c r="L674" s="481">
        <v>238</v>
      </c>
      <c r="M674" s="481">
        <v>214</v>
      </c>
      <c r="N674" s="481">
        <v>212</v>
      </c>
      <c r="O674" s="481" t="s">
        <v>89</v>
      </c>
      <c r="P674" s="481">
        <v>222</v>
      </c>
      <c r="Q674" s="481">
        <v>219</v>
      </c>
      <c r="R674" s="481" t="s">
        <v>38</v>
      </c>
      <c r="S674" s="481" t="s">
        <v>38</v>
      </c>
      <c r="T674" s="482" t="s">
        <v>38</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586" t="s">
        <v>530</v>
      </c>
      <c r="D676" s="587"/>
      <c r="E676" s="587"/>
      <c r="F676" s="587"/>
      <c r="G676" s="587"/>
      <c r="H676" s="587"/>
      <c r="I676" s="587"/>
      <c r="J676" s="588"/>
      <c r="K676" s="480">
        <v>0</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586" t="s">
        <v>531</v>
      </c>
      <c r="D677" s="587"/>
      <c r="E677" s="587"/>
      <c r="F677" s="587"/>
      <c r="G677" s="587"/>
      <c r="H677" s="587"/>
      <c r="I677" s="587"/>
      <c r="J677" s="588"/>
      <c r="K677" s="480">
        <v>0</v>
      </c>
      <c r="L677" s="481">
        <v>0</v>
      </c>
      <c r="M677" s="481">
        <v>0</v>
      </c>
      <c r="N677" s="481">
        <v>0</v>
      </c>
      <c r="O677" s="481">
        <v>0</v>
      </c>
      <c r="P677" s="481">
        <v>0</v>
      </c>
      <c r="Q677" s="481">
        <v>0</v>
      </c>
      <c r="R677" s="481" t="s">
        <v>38</v>
      </c>
      <c r="S677" s="481" t="s">
        <v>38</v>
      </c>
      <c r="T677" s="482" t="s">
        <v>38</v>
      </c>
      <c r="U677" s="31"/>
    </row>
    <row r="678" spans="1:23" s="10" customFormat="1" ht="48.75" customHeight="1" x14ac:dyDescent="0.25">
      <c r="A678" s="18"/>
      <c r="B678" s="18"/>
      <c r="C678" s="586" t="s">
        <v>533</v>
      </c>
      <c r="D678" s="587"/>
      <c r="E678" s="587"/>
      <c r="F678" s="587"/>
      <c r="G678" s="587"/>
      <c r="H678" s="587"/>
      <c r="I678" s="587"/>
      <c r="J678" s="588"/>
      <c r="K678" s="480">
        <v>0</v>
      </c>
      <c r="L678" s="481">
        <v>0</v>
      </c>
      <c r="M678" s="481">
        <v>0</v>
      </c>
      <c r="N678" s="481">
        <v>0</v>
      </c>
      <c r="O678" s="481">
        <v>0</v>
      </c>
      <c r="P678" s="481">
        <v>0</v>
      </c>
      <c r="Q678" s="481">
        <v>0</v>
      </c>
      <c r="R678" s="481" t="s">
        <v>38</v>
      </c>
      <c r="S678" s="481" t="s">
        <v>38</v>
      </c>
      <c r="T678" s="482" t="s">
        <v>38</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6" t="s">
        <v>535</v>
      </c>
      <c r="D680" s="587"/>
      <c r="E680" s="587"/>
      <c r="F680" s="587"/>
      <c r="G680" s="587"/>
      <c r="H680" s="587"/>
      <c r="I680" s="587"/>
      <c r="J680" s="588"/>
      <c r="K680" s="480">
        <v>0</v>
      </c>
      <c r="L680" s="481">
        <v>0</v>
      </c>
      <c r="M680" s="481">
        <v>0</v>
      </c>
      <c r="N680" s="481">
        <v>0</v>
      </c>
      <c r="O680" s="481">
        <v>0</v>
      </c>
      <c r="P680" s="481">
        <v>0</v>
      </c>
      <c r="Q680" s="481">
        <v>0</v>
      </c>
      <c r="R680" s="481" t="s">
        <v>38</v>
      </c>
      <c r="S680" s="481" t="s">
        <v>38</v>
      </c>
      <c r="T680" s="482" t="s">
        <v>38</v>
      </c>
      <c r="U680" s="31"/>
    </row>
    <row r="681" spans="1:23" s="10" customFormat="1" ht="48.75" customHeight="1" x14ac:dyDescent="0.25">
      <c r="A681" s="18"/>
      <c r="B681" s="18"/>
      <c r="C681" s="676" t="s">
        <v>537</v>
      </c>
      <c r="D681" s="677"/>
      <c r="E681" s="677"/>
      <c r="F681" s="677"/>
      <c r="G681" s="677"/>
      <c r="H681" s="677"/>
      <c r="I681" s="677"/>
      <c r="J681" s="678"/>
      <c r="K681" s="480" t="s">
        <v>89</v>
      </c>
      <c r="L681" s="481" t="s">
        <v>89</v>
      </c>
      <c r="M681" s="481" t="s">
        <v>89</v>
      </c>
      <c r="N681" s="481" t="s">
        <v>89</v>
      </c>
      <c r="O681" s="481" t="s">
        <v>89</v>
      </c>
      <c r="P681" s="481" t="s">
        <v>89</v>
      </c>
      <c r="Q681" s="481" t="s">
        <v>89</v>
      </c>
      <c r="R681" s="481" t="s">
        <v>38</v>
      </c>
      <c r="S681" s="481" t="s">
        <v>38</v>
      </c>
      <c r="T681" s="482" t="s">
        <v>38</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v>0</v>
      </c>
      <c r="O682" s="481">
        <v>0</v>
      </c>
      <c r="P682" s="481">
        <v>0</v>
      </c>
      <c r="Q682" s="481">
        <v>0</v>
      </c>
      <c r="R682" s="481" t="s">
        <v>38</v>
      </c>
      <c r="S682" s="481" t="s">
        <v>38</v>
      </c>
      <c r="T682" s="482" t="s">
        <v>38</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v>0</v>
      </c>
      <c r="O683" s="481">
        <v>0</v>
      </c>
      <c r="P683" s="481">
        <v>0</v>
      </c>
      <c r="Q683" s="481">
        <v>0</v>
      </c>
      <c r="R683" s="481" t="s">
        <v>38</v>
      </c>
      <c r="S683" s="481" t="s">
        <v>38</v>
      </c>
      <c r="T683" s="482" t="s">
        <v>38</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v>0</v>
      </c>
      <c r="N684" s="481">
        <v>0</v>
      </c>
      <c r="O684" s="481">
        <v>0</v>
      </c>
      <c r="P684" s="481">
        <v>0</v>
      </c>
      <c r="Q684" s="481">
        <v>0</v>
      </c>
      <c r="R684" s="481" t="s">
        <v>38</v>
      </c>
      <c r="S684" s="481" t="s">
        <v>38</v>
      </c>
      <c r="T684" s="482" t="s">
        <v>38</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v>0</v>
      </c>
      <c r="T692" s="503" t="s">
        <v>38</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v>0</v>
      </c>
      <c r="T693" s="504" t="s">
        <v>38</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v>0</v>
      </c>
      <c r="T694" s="504" t="s">
        <v>38</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38</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v>0</v>
      </c>
      <c r="T696" s="504" t="s">
        <v>38</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v>0</v>
      </c>
      <c r="T697" s="504" t="s">
        <v>38</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v>0</v>
      </c>
      <c r="T698" s="504" t="s">
        <v>38</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v>0</v>
      </c>
      <c r="T699" s="525" t="s">
        <v>38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1"/>
      <c r="K701" s="128" t="s">
        <v>31</v>
      </c>
      <c r="L701" s="129" t="s">
        <v>32</v>
      </c>
      <c r="M701" s="129" t="s">
        <v>33</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614" t="s">
        <v>284</v>
      </c>
      <c r="J702" s="561"/>
      <c r="K702" s="473" t="s">
        <v>47</v>
      </c>
      <c r="L702" s="474" t="s">
        <v>47</v>
      </c>
      <c r="M702" s="134" t="s">
        <v>47</v>
      </c>
      <c r="N702" s="134" t="s">
        <v>47</v>
      </c>
      <c r="O702" s="134" t="s">
        <v>47</v>
      </c>
      <c r="P702" s="134" t="s">
        <v>47</v>
      </c>
      <c r="Q702" s="134" t="s">
        <v>47</v>
      </c>
      <c r="R702" s="134" t="s">
        <v>38</v>
      </c>
      <c r="S702" s="134" t="s">
        <v>38</v>
      </c>
      <c r="T702" s="135" t="s">
        <v>38</v>
      </c>
      <c r="U702" s="121"/>
    </row>
    <row r="703" spans="1:21" s="10" customFormat="1" ht="48.75" customHeight="1" x14ac:dyDescent="0.25">
      <c r="A703" s="18"/>
      <c r="B703" s="39"/>
      <c r="C703" s="670" t="s">
        <v>210</v>
      </c>
      <c r="D703" s="671"/>
      <c r="E703" s="671"/>
      <c r="F703" s="671"/>
      <c r="G703" s="671"/>
      <c r="H703" s="671"/>
      <c r="I703" s="671"/>
      <c r="J703" s="672"/>
      <c r="K703" s="480">
        <v>0</v>
      </c>
      <c r="L703" s="481">
        <v>0</v>
      </c>
      <c r="M703" s="481">
        <v>0</v>
      </c>
      <c r="N703" s="481">
        <v>0</v>
      </c>
      <c r="O703" s="481">
        <v>0</v>
      </c>
      <c r="P703" s="481">
        <v>0</v>
      </c>
      <c r="Q703" s="481">
        <v>0</v>
      </c>
      <c r="R703" s="481" t="s">
        <v>38</v>
      </c>
      <c r="S703" s="481" t="s">
        <v>38</v>
      </c>
      <c r="T703" s="482" t="s">
        <v>38</v>
      </c>
      <c r="U703" s="31"/>
    </row>
    <row r="704" spans="1:21" s="10" customFormat="1" ht="48.75" customHeight="1" x14ac:dyDescent="0.25">
      <c r="A704" s="18"/>
      <c r="B704" s="18"/>
      <c r="C704" s="676" t="s">
        <v>211</v>
      </c>
      <c r="D704" s="677"/>
      <c r="E704" s="677"/>
      <c r="F704" s="677"/>
      <c r="G704" s="677"/>
      <c r="H704" s="677"/>
      <c r="I704" s="677"/>
      <c r="J704" s="678"/>
      <c r="K704" s="480">
        <v>0</v>
      </c>
      <c r="L704" s="481">
        <v>0</v>
      </c>
      <c r="M704" s="481">
        <v>0</v>
      </c>
      <c r="N704" s="481">
        <v>0</v>
      </c>
      <c r="O704" s="481">
        <v>0</v>
      </c>
      <c r="P704" s="481">
        <v>0</v>
      </c>
      <c r="Q704" s="481">
        <v>0</v>
      </c>
      <c r="R704" s="481" t="s">
        <v>38</v>
      </c>
      <c r="S704" s="481" t="s">
        <v>38</v>
      </c>
      <c r="T704" s="482" t="s">
        <v>38</v>
      </c>
      <c r="U704" s="31"/>
    </row>
    <row r="705" spans="1:21" s="10" customFormat="1" ht="48.75" customHeight="1" x14ac:dyDescent="0.25">
      <c r="A705" s="18"/>
      <c r="B705" s="18"/>
      <c r="C705" s="676" t="s">
        <v>212</v>
      </c>
      <c r="D705" s="677"/>
      <c r="E705" s="677"/>
      <c r="F705" s="677"/>
      <c r="G705" s="677"/>
      <c r="H705" s="677"/>
      <c r="I705" s="677"/>
      <c r="J705" s="678"/>
      <c r="K705" s="480">
        <v>0</v>
      </c>
      <c r="L705" s="481">
        <v>0</v>
      </c>
      <c r="M705" s="481">
        <v>0</v>
      </c>
      <c r="N705" s="481">
        <v>0</v>
      </c>
      <c r="O705" s="481">
        <v>0</v>
      </c>
      <c r="P705" s="481">
        <v>0</v>
      </c>
      <c r="Q705" s="481">
        <v>0</v>
      </c>
      <c r="R705" s="481" t="s">
        <v>38</v>
      </c>
      <c r="S705" s="481" t="s">
        <v>38</v>
      </c>
      <c r="T705" s="482" t="s">
        <v>38</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v>0</v>
      </c>
      <c r="O706" s="481">
        <v>0</v>
      </c>
      <c r="P706" s="481">
        <v>0</v>
      </c>
      <c r="Q706" s="481">
        <v>0</v>
      </c>
      <c r="R706" s="481" t="s">
        <v>38</v>
      </c>
      <c r="S706" s="481" t="s">
        <v>38</v>
      </c>
      <c r="T706" s="482" t="s">
        <v>38</v>
      </c>
      <c r="U706" s="31"/>
    </row>
    <row r="707" spans="1:21" s="10" customFormat="1" ht="48.75" customHeight="1" x14ac:dyDescent="0.25">
      <c r="A707" s="18"/>
      <c r="B707" s="18"/>
      <c r="C707" s="676" t="s">
        <v>214</v>
      </c>
      <c r="D707" s="677"/>
      <c r="E707" s="677"/>
      <c r="F707" s="677"/>
      <c r="G707" s="677"/>
      <c r="H707" s="677"/>
      <c r="I707" s="677"/>
      <c r="J707" s="678"/>
      <c r="K707" s="480">
        <v>0</v>
      </c>
      <c r="L707" s="481">
        <v>0</v>
      </c>
      <c r="M707" s="481">
        <v>0</v>
      </c>
      <c r="N707" s="481">
        <v>0</v>
      </c>
      <c r="O707" s="481">
        <v>0</v>
      </c>
      <c r="P707" s="481">
        <v>0</v>
      </c>
      <c r="Q707" s="481">
        <v>0</v>
      </c>
      <c r="R707" s="481" t="s">
        <v>38</v>
      </c>
      <c r="S707" s="481" t="s">
        <v>38</v>
      </c>
      <c r="T707" s="482" t="s">
        <v>38</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v>0</v>
      </c>
      <c r="N708" s="481">
        <v>0</v>
      </c>
      <c r="O708" s="481">
        <v>0</v>
      </c>
      <c r="P708" s="481">
        <v>0</v>
      </c>
      <c r="Q708" s="481">
        <v>0</v>
      </c>
      <c r="R708" s="481" t="s">
        <v>38</v>
      </c>
      <c r="S708" s="481" t="s">
        <v>38</v>
      </c>
      <c r="T708" s="482" t="s">
        <v>38</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v>0</v>
      </c>
      <c r="N710" s="484">
        <v>0</v>
      </c>
      <c r="O710" s="484">
        <v>0</v>
      </c>
      <c r="P710" s="484">
        <v>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5377</v>
      </c>
      <c r="T716" s="503" t="s">
        <v>38</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2406</v>
      </c>
      <c r="T718" s="529" t="s">
        <v>38</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89</v>
      </c>
      <c r="T719" s="529" t="s">
        <v>90</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v>2216</v>
      </c>
      <c r="T720" s="529" t="s">
        <v>38</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v>0</v>
      </c>
      <c r="T721" s="529" t="s">
        <v>38</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38</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v>177</v>
      </c>
      <c r="T725" s="504" t="s">
        <v>90</v>
      </c>
      <c r="U725" s="31"/>
    </row>
    <row r="726" spans="1:21" s="10" customFormat="1" ht="48.75" customHeight="1" x14ac:dyDescent="0.25">
      <c r="A726" s="18"/>
      <c r="B726" s="118"/>
      <c r="C726" s="586" t="s">
        <v>566</v>
      </c>
      <c r="D726" s="587"/>
      <c r="E726" s="587"/>
      <c r="F726" s="587"/>
      <c r="G726" s="587"/>
      <c r="H726" s="587"/>
      <c r="I726" s="587"/>
      <c r="J726" s="588"/>
      <c r="K726" s="999" t="s">
        <v>567</v>
      </c>
      <c r="L726" s="1000"/>
      <c r="M726" s="1000"/>
      <c r="N726" s="1000"/>
      <c r="O726" s="1000"/>
      <c r="P726" s="1000"/>
      <c r="Q726" s="1000"/>
      <c r="R726" s="1001"/>
      <c r="S726" s="453">
        <v>0</v>
      </c>
      <c r="T726" s="504" t="s">
        <v>38</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89</v>
      </c>
      <c r="T727" s="504" t="s">
        <v>90</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t="s">
        <v>89</v>
      </c>
      <c r="T728" s="504" t="s">
        <v>90</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1"/>
      <c r="K732" s="128" t="s">
        <v>31</v>
      </c>
      <c r="L732" s="129" t="s">
        <v>32</v>
      </c>
      <c r="M732" s="129" t="s">
        <v>33</v>
      </c>
      <c r="N732" s="129" t="s">
        <v>34</v>
      </c>
      <c r="O732" s="129" t="s">
        <v>35</v>
      </c>
      <c r="P732" s="129" t="s">
        <v>36</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614" t="s">
        <v>284</v>
      </c>
      <c r="J733" s="561"/>
      <c r="K733" s="473" t="s">
        <v>47</v>
      </c>
      <c r="L733" s="474" t="s">
        <v>47</v>
      </c>
      <c r="M733" s="134" t="s">
        <v>47</v>
      </c>
      <c r="N733" s="134" t="s">
        <v>47</v>
      </c>
      <c r="O733" s="134" t="s">
        <v>47</v>
      </c>
      <c r="P733" s="134" t="s">
        <v>47</v>
      </c>
      <c r="Q733" s="134" t="s">
        <v>47</v>
      </c>
      <c r="R733" s="134" t="s">
        <v>38</v>
      </c>
      <c r="S733" s="134" t="s">
        <v>38</v>
      </c>
      <c r="T733" s="135" t="s">
        <v>38</v>
      </c>
      <c r="U733" s="121"/>
    </row>
    <row r="734" spans="1:21" s="10" customFormat="1" ht="48.75" customHeight="1" x14ac:dyDescent="0.25">
      <c r="A734" s="18"/>
      <c r="B734" s="39"/>
      <c r="C734" s="797" t="s">
        <v>218</v>
      </c>
      <c r="D734" s="798"/>
      <c r="E734" s="798"/>
      <c r="F734" s="798"/>
      <c r="G734" s="798"/>
      <c r="H734" s="798"/>
      <c r="I734" s="798"/>
      <c r="J734" s="995"/>
      <c r="K734" s="480">
        <v>707</v>
      </c>
      <c r="L734" s="481">
        <v>802</v>
      </c>
      <c r="M734" s="481">
        <v>811</v>
      </c>
      <c r="N734" s="481">
        <v>802</v>
      </c>
      <c r="O734" s="481">
        <v>665</v>
      </c>
      <c r="P734" s="481">
        <v>802</v>
      </c>
      <c r="Q734" s="481">
        <v>788</v>
      </c>
      <c r="R734" s="481" t="s">
        <v>38</v>
      </c>
      <c r="S734" s="481" t="s">
        <v>38</v>
      </c>
      <c r="T734" s="482" t="s">
        <v>38</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807" t="s">
        <v>220</v>
      </c>
      <c r="E736" s="808"/>
      <c r="F736" s="808"/>
      <c r="G736" s="808"/>
      <c r="H736" s="808"/>
      <c r="I736" s="808"/>
      <c r="J736" s="809"/>
      <c r="K736" s="535">
        <v>262</v>
      </c>
      <c r="L736" s="536">
        <v>351</v>
      </c>
      <c r="M736" s="536">
        <v>402</v>
      </c>
      <c r="N736" s="536">
        <v>387</v>
      </c>
      <c r="O736" s="536">
        <v>302</v>
      </c>
      <c r="P736" s="536">
        <v>354</v>
      </c>
      <c r="Q736" s="536">
        <v>348</v>
      </c>
      <c r="R736" s="536" t="s">
        <v>38</v>
      </c>
      <c r="S736" s="536" t="s">
        <v>38</v>
      </c>
      <c r="T736" s="537" t="s">
        <v>38</v>
      </c>
      <c r="U736" s="31"/>
    </row>
    <row r="737" spans="1:21" s="10" customFormat="1" ht="48.75" customHeight="1" x14ac:dyDescent="0.25">
      <c r="A737" s="18"/>
      <c r="B737" s="118"/>
      <c r="C737" s="180"/>
      <c r="D737" s="807" t="s">
        <v>558</v>
      </c>
      <c r="E737" s="808"/>
      <c r="F737" s="808"/>
      <c r="G737" s="808"/>
      <c r="H737" s="808"/>
      <c r="I737" s="808"/>
      <c r="J737" s="809"/>
      <c r="K737" s="535" t="s">
        <v>89</v>
      </c>
      <c r="L737" s="536" t="s">
        <v>89</v>
      </c>
      <c r="M737" s="536" t="s">
        <v>89</v>
      </c>
      <c r="N737" s="536" t="s">
        <v>89</v>
      </c>
      <c r="O737" s="536" t="s">
        <v>89</v>
      </c>
      <c r="P737" s="536" t="s">
        <v>89</v>
      </c>
      <c r="Q737" s="536" t="s">
        <v>89</v>
      </c>
      <c r="R737" s="536" t="s">
        <v>38</v>
      </c>
      <c r="S737" s="536" t="s">
        <v>38</v>
      </c>
      <c r="T737" s="537" t="s">
        <v>38</v>
      </c>
      <c r="U737" s="31"/>
    </row>
    <row r="738" spans="1:21" s="10" customFormat="1" ht="48.75" customHeight="1" x14ac:dyDescent="0.25">
      <c r="A738" s="18"/>
      <c r="B738" s="118"/>
      <c r="C738" s="381"/>
      <c r="D738" s="807" t="s">
        <v>221</v>
      </c>
      <c r="E738" s="808"/>
      <c r="F738" s="808"/>
      <c r="G738" s="808"/>
      <c r="H738" s="808"/>
      <c r="I738" s="808"/>
      <c r="J738" s="809"/>
      <c r="K738" s="535">
        <v>342</v>
      </c>
      <c r="L738" s="536">
        <v>299</v>
      </c>
      <c r="M738" s="536">
        <v>308</v>
      </c>
      <c r="N738" s="536">
        <v>303</v>
      </c>
      <c r="O738" s="536">
        <v>294</v>
      </c>
      <c r="P738" s="536">
        <v>332</v>
      </c>
      <c r="Q738" s="536">
        <v>338</v>
      </c>
      <c r="R738" s="536" t="s">
        <v>38</v>
      </c>
      <c r="S738" s="536" t="s">
        <v>38</v>
      </c>
      <c r="T738" s="537" t="s">
        <v>38</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v>0</v>
      </c>
      <c r="O739" s="536">
        <v>0</v>
      </c>
      <c r="P739" s="536">
        <v>0</v>
      </c>
      <c r="Q739" s="536">
        <v>0</v>
      </c>
      <c r="R739" s="536" t="s">
        <v>38</v>
      </c>
      <c r="S739" s="536" t="s">
        <v>38</v>
      </c>
      <c r="T739" s="537" t="s">
        <v>38</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226</v>
      </c>
      <c r="D743" s="677"/>
      <c r="E743" s="677"/>
      <c r="F743" s="677"/>
      <c r="G743" s="677"/>
      <c r="H743" s="677"/>
      <c r="I743" s="677"/>
      <c r="J743" s="678"/>
      <c r="K743" s="480">
        <v>177</v>
      </c>
      <c r="L743" s="481" t="s">
        <v>89</v>
      </c>
      <c r="M743" s="481" t="s">
        <v>89</v>
      </c>
      <c r="N743" s="481" t="s">
        <v>89</v>
      </c>
      <c r="O743" s="481" t="s">
        <v>89</v>
      </c>
      <c r="P743" s="481" t="s">
        <v>89</v>
      </c>
      <c r="Q743" s="481" t="s">
        <v>89</v>
      </c>
      <c r="R743" s="481" t="s">
        <v>38</v>
      </c>
      <c r="S743" s="481" t="s">
        <v>38</v>
      </c>
      <c r="T743" s="482" t="s">
        <v>38</v>
      </c>
      <c r="U743" s="31"/>
    </row>
    <row r="744" spans="1:21" s="10" customFormat="1" ht="48.75" customHeight="1" x14ac:dyDescent="0.25">
      <c r="A744" s="18"/>
      <c r="B744" s="118"/>
      <c r="C744" s="586" t="s">
        <v>566</v>
      </c>
      <c r="D744" s="587"/>
      <c r="E744" s="587"/>
      <c r="F744" s="587"/>
      <c r="G744" s="587"/>
      <c r="H744" s="587"/>
      <c r="I744" s="587"/>
      <c r="J744" s="588"/>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568</v>
      </c>
      <c r="D745" s="677"/>
      <c r="E745" s="677"/>
      <c r="F745" s="677"/>
      <c r="G745" s="677"/>
      <c r="H745" s="677"/>
      <c r="I745" s="677"/>
      <c r="J745" s="678"/>
      <c r="K745" s="480" t="s">
        <v>89</v>
      </c>
      <c r="L745" s="481" t="s">
        <v>89</v>
      </c>
      <c r="M745" s="481" t="s">
        <v>89</v>
      </c>
      <c r="N745" s="481" t="s">
        <v>89</v>
      </c>
      <c r="O745" s="481" t="s">
        <v>89</v>
      </c>
      <c r="P745" s="481" t="s">
        <v>89</v>
      </c>
      <c r="Q745" s="481" t="s">
        <v>89</v>
      </c>
      <c r="R745" s="481" t="s">
        <v>38</v>
      </c>
      <c r="S745" s="481" t="s">
        <v>38</v>
      </c>
      <c r="T745" s="482" t="s">
        <v>38</v>
      </c>
      <c r="U745" s="31"/>
    </row>
    <row r="746" spans="1:21" s="10" customFormat="1" ht="48.75" customHeight="1" x14ac:dyDescent="0.25">
      <c r="A746" s="18"/>
      <c r="B746" s="118"/>
      <c r="C746" s="676" t="s">
        <v>227</v>
      </c>
      <c r="D746" s="677"/>
      <c r="E746" s="677"/>
      <c r="F746" s="677"/>
      <c r="G746" s="677"/>
      <c r="H746" s="677"/>
      <c r="I746" s="677"/>
      <c r="J746" s="678"/>
      <c r="K746" s="480" t="s">
        <v>89</v>
      </c>
      <c r="L746" s="481" t="s">
        <v>89</v>
      </c>
      <c r="M746" s="481" t="s">
        <v>89</v>
      </c>
      <c r="N746" s="481" t="s">
        <v>89</v>
      </c>
      <c r="O746" s="481">
        <v>0</v>
      </c>
      <c r="P746" s="481" t="s">
        <v>89</v>
      </c>
      <c r="Q746" s="481" t="s">
        <v>89</v>
      </c>
      <c r="R746" s="481" t="s">
        <v>38</v>
      </c>
      <c r="S746" s="481" t="s">
        <v>38</v>
      </c>
      <c r="T746" s="482" t="s">
        <v>38</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7"/>
      <c r="E756" s="587"/>
      <c r="F756" s="587"/>
      <c r="G756" s="587"/>
      <c r="H756" s="587"/>
      <c r="I756" s="587"/>
      <c r="J756" s="588"/>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585</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586</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7"/>
      <c r="E761" s="587"/>
      <c r="F761" s="587"/>
      <c r="G761" s="587"/>
      <c r="H761" s="587"/>
      <c r="I761" s="587"/>
      <c r="J761" s="588"/>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1"/>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284</v>
      </c>
      <c r="J775" s="561"/>
      <c r="K775" s="473" t="s">
        <v>44</v>
      </c>
      <c r="L775" s="474" t="s">
        <v>44</v>
      </c>
      <c r="M775" s="134" t="s">
        <v>44</v>
      </c>
      <c r="N775" s="134" t="s">
        <v>44</v>
      </c>
      <c r="O775" s="134" t="s">
        <v>44</v>
      </c>
      <c r="P775" s="134" t="s">
        <v>44</v>
      </c>
      <c r="Q775" s="134" t="s">
        <v>44</v>
      </c>
      <c r="R775" s="134" t="s">
        <v>38</v>
      </c>
      <c r="S775" s="134" t="s">
        <v>38</v>
      </c>
      <c r="T775" s="135" t="s">
        <v>38</v>
      </c>
      <c r="U775" s="121"/>
    </row>
    <row r="776" spans="1:21" s="3" customFormat="1" ht="48.75" customHeight="1" x14ac:dyDescent="0.25">
      <c r="A776" s="18"/>
      <c r="B776" s="118"/>
      <c r="C776" s="670" t="s">
        <v>575</v>
      </c>
      <c r="D776" s="671"/>
      <c r="E776" s="671"/>
      <c r="F776" s="671"/>
      <c r="G776" s="671"/>
      <c r="H776" s="671"/>
      <c r="I776" s="671"/>
      <c r="J776" s="672"/>
      <c r="K776" s="545" t="s">
        <v>236</v>
      </c>
      <c r="L776" s="546" t="s">
        <v>236</v>
      </c>
      <c r="M776" s="546" t="s">
        <v>236</v>
      </c>
      <c r="N776" s="546" t="s">
        <v>236</v>
      </c>
      <c r="O776" s="546" t="s">
        <v>236</v>
      </c>
      <c r="P776" s="546" t="s">
        <v>236</v>
      </c>
      <c r="Q776" s="546" t="s">
        <v>236</v>
      </c>
      <c r="R776" s="546" t="s">
        <v>38</v>
      </c>
      <c r="S776" s="546" t="s">
        <v>38</v>
      </c>
      <c r="T776" s="547" t="s">
        <v>38</v>
      </c>
      <c r="U776" s="496"/>
    </row>
    <row r="777" spans="1:21" s="3" customFormat="1" ht="48.75" customHeight="1" x14ac:dyDescent="0.25">
      <c r="A777" s="18"/>
      <c r="B777" s="118"/>
      <c r="C777" s="676" t="s">
        <v>577</v>
      </c>
      <c r="D777" s="677"/>
      <c r="E777" s="677"/>
      <c r="F777" s="677"/>
      <c r="G777" s="677"/>
      <c r="H777" s="677"/>
      <c r="I777" s="677"/>
      <c r="J777" s="678"/>
      <c r="K777" s="545">
        <v>100</v>
      </c>
      <c r="L777" s="546">
        <v>100</v>
      </c>
      <c r="M777" s="546">
        <v>100</v>
      </c>
      <c r="N777" s="546">
        <v>100</v>
      </c>
      <c r="O777" s="546">
        <v>100</v>
      </c>
      <c r="P777" s="546">
        <v>100</v>
      </c>
      <c r="Q777" s="546">
        <v>100</v>
      </c>
      <c r="R777" s="546" t="s">
        <v>38</v>
      </c>
      <c r="S777" s="546" t="s">
        <v>38</v>
      </c>
      <c r="T777" s="547" t="s">
        <v>38</v>
      </c>
      <c r="U777" s="496"/>
    </row>
    <row r="778" spans="1:21" s="3" customFormat="1" ht="48.75" customHeight="1" x14ac:dyDescent="0.25">
      <c r="A778" s="18"/>
      <c r="B778" s="118"/>
      <c r="C778" s="676" t="s">
        <v>579</v>
      </c>
      <c r="D778" s="677"/>
      <c r="E778" s="677"/>
      <c r="F778" s="677"/>
      <c r="G778" s="677"/>
      <c r="H778" s="677"/>
      <c r="I778" s="677"/>
      <c r="J778" s="678"/>
      <c r="K778" s="548">
        <v>8</v>
      </c>
      <c r="L778" s="549">
        <v>7.4</v>
      </c>
      <c r="M778" s="549">
        <v>7.9</v>
      </c>
      <c r="N778" s="549">
        <v>8.1999999999999993</v>
      </c>
      <c r="O778" s="549">
        <v>8.3000000000000007</v>
      </c>
      <c r="P778" s="549">
        <v>8.3000000000000007</v>
      </c>
      <c r="Q778" s="549">
        <v>8.1</v>
      </c>
      <c r="R778" s="549" t="s">
        <v>38</v>
      </c>
      <c r="S778" s="549" t="s">
        <v>38</v>
      </c>
      <c r="T778" s="550" t="s">
        <v>38</v>
      </c>
      <c r="U778" s="496"/>
    </row>
    <row r="779" spans="1:21" s="3" customFormat="1" ht="48.75" customHeight="1" x14ac:dyDescent="0.25">
      <c r="A779" s="18"/>
      <c r="B779" s="118"/>
      <c r="C779" s="651" t="s">
        <v>581</v>
      </c>
      <c r="D779" s="587"/>
      <c r="E779" s="587"/>
      <c r="F779" s="587"/>
      <c r="G779" s="587"/>
      <c r="H779" s="587"/>
      <c r="I779" s="587"/>
      <c r="J779" s="588"/>
      <c r="K779" s="551">
        <v>199</v>
      </c>
      <c r="L779" s="341">
        <v>279</v>
      </c>
      <c r="M779" s="341">
        <v>239</v>
      </c>
      <c r="N779" s="341">
        <v>245</v>
      </c>
      <c r="O779" s="341" t="s">
        <v>89</v>
      </c>
      <c r="P779" s="341">
        <v>250</v>
      </c>
      <c r="Q779" s="341">
        <v>251</v>
      </c>
      <c r="R779" s="341" t="s">
        <v>38</v>
      </c>
      <c r="S779" s="341" t="s">
        <v>38</v>
      </c>
      <c r="T779" s="342" t="s">
        <v>38</v>
      </c>
      <c r="U779" s="496"/>
    </row>
    <row r="780" spans="1:21" s="3" customFormat="1" ht="48.75" customHeight="1" x14ac:dyDescent="0.25">
      <c r="A780" s="18"/>
      <c r="B780" s="118"/>
      <c r="C780" s="541"/>
      <c r="D780" s="639" t="s">
        <v>583</v>
      </c>
      <c r="E780" s="587"/>
      <c r="F780" s="587"/>
      <c r="G780" s="587"/>
      <c r="H780" s="587"/>
      <c r="I780" s="587"/>
      <c r="J780" s="588"/>
      <c r="K780" s="551" t="s">
        <v>89</v>
      </c>
      <c r="L780" s="341" t="s">
        <v>89</v>
      </c>
      <c r="M780" s="341" t="s">
        <v>89</v>
      </c>
      <c r="N780" s="341" t="s">
        <v>89</v>
      </c>
      <c r="O780" s="341" t="s">
        <v>89</v>
      </c>
      <c r="P780" s="341" t="s">
        <v>89</v>
      </c>
      <c r="Q780" s="341" t="s">
        <v>89</v>
      </c>
      <c r="R780" s="341" t="s">
        <v>38</v>
      </c>
      <c r="S780" s="341" t="s">
        <v>38</v>
      </c>
      <c r="T780" s="342" t="s">
        <v>38</v>
      </c>
      <c r="U780" s="496"/>
    </row>
    <row r="781" spans="1:21" s="3" customFormat="1" ht="81" customHeight="1" x14ac:dyDescent="0.25">
      <c r="A781" s="18"/>
      <c r="B781" s="118"/>
      <c r="C781" s="541"/>
      <c r="D781" s="542"/>
      <c r="E781" s="620" t="s">
        <v>584</v>
      </c>
      <c r="F781" s="587"/>
      <c r="G781" s="587"/>
      <c r="H781" s="587"/>
      <c r="I781" s="587"/>
      <c r="J781" s="588"/>
      <c r="K781" s="551" t="s">
        <v>89</v>
      </c>
      <c r="L781" s="341" t="s">
        <v>89</v>
      </c>
      <c r="M781" s="341" t="s">
        <v>89</v>
      </c>
      <c r="N781" s="341" t="s">
        <v>89</v>
      </c>
      <c r="O781" s="341" t="s">
        <v>89</v>
      </c>
      <c r="P781" s="341" t="s">
        <v>89</v>
      </c>
      <c r="Q781" s="341" t="s">
        <v>89</v>
      </c>
      <c r="R781" s="341" t="s">
        <v>38</v>
      </c>
      <c r="S781" s="341" t="s">
        <v>38</v>
      </c>
      <c r="T781" s="342" t="s">
        <v>38</v>
      </c>
      <c r="U781" s="496"/>
    </row>
    <row r="782" spans="1:21" s="3" customFormat="1" ht="149.25" customHeight="1" x14ac:dyDescent="0.25">
      <c r="A782" s="18"/>
      <c r="B782" s="118"/>
      <c r="C782" s="541"/>
      <c r="D782" s="543"/>
      <c r="E782" s="587" t="s">
        <v>585</v>
      </c>
      <c r="F782" s="587"/>
      <c r="G782" s="587"/>
      <c r="H782" s="587"/>
      <c r="I782" s="587"/>
      <c r="J782" s="588"/>
      <c r="K782" s="551" t="s">
        <v>89</v>
      </c>
      <c r="L782" s="341" t="s">
        <v>89</v>
      </c>
      <c r="M782" s="341" t="s">
        <v>89</v>
      </c>
      <c r="N782" s="341" t="s">
        <v>89</v>
      </c>
      <c r="O782" s="341" t="s">
        <v>89</v>
      </c>
      <c r="P782" s="341" t="s">
        <v>89</v>
      </c>
      <c r="Q782" s="341" t="s">
        <v>89</v>
      </c>
      <c r="R782" s="341" t="s">
        <v>38</v>
      </c>
      <c r="S782" s="341" t="s">
        <v>38</v>
      </c>
      <c r="T782" s="342" t="s">
        <v>38</v>
      </c>
      <c r="U782" s="496"/>
    </row>
    <row r="783" spans="1:21" s="3" customFormat="1" ht="81" customHeight="1" x14ac:dyDescent="0.25">
      <c r="A783" s="18"/>
      <c r="B783" s="118"/>
      <c r="C783" s="242"/>
      <c r="D783" s="284"/>
      <c r="E783" s="288"/>
      <c r="F783" s="587" t="s">
        <v>586</v>
      </c>
      <c r="G783" s="587"/>
      <c r="H783" s="587"/>
      <c r="I783" s="587"/>
      <c r="J783" s="588"/>
      <c r="K783" s="551" t="s">
        <v>89</v>
      </c>
      <c r="L783" s="341" t="s">
        <v>89</v>
      </c>
      <c r="M783" s="341" t="s">
        <v>89</v>
      </c>
      <c r="N783" s="341" t="s">
        <v>89</v>
      </c>
      <c r="O783" s="341" t="s">
        <v>89</v>
      </c>
      <c r="P783" s="341" t="s">
        <v>89</v>
      </c>
      <c r="Q783" s="341" t="s">
        <v>89</v>
      </c>
      <c r="R783" s="341" t="s">
        <v>38</v>
      </c>
      <c r="S783" s="341" t="s">
        <v>38</v>
      </c>
      <c r="T783" s="342" t="s">
        <v>38</v>
      </c>
      <c r="U783" s="496"/>
    </row>
    <row r="784" spans="1:21" s="3" customFormat="1" ht="48.75" customHeight="1" x14ac:dyDescent="0.25">
      <c r="A784" s="18"/>
      <c r="B784" s="118"/>
      <c r="C784" s="651" t="s">
        <v>587</v>
      </c>
      <c r="D784" s="587"/>
      <c r="E784" s="587"/>
      <c r="F784" s="587"/>
      <c r="G784" s="587"/>
      <c r="H784" s="587"/>
      <c r="I784" s="587"/>
      <c r="J784" s="588"/>
      <c r="K784" s="551">
        <v>133</v>
      </c>
      <c r="L784" s="341">
        <v>152</v>
      </c>
      <c r="M784" s="341">
        <v>162</v>
      </c>
      <c r="N784" s="341">
        <v>163</v>
      </c>
      <c r="O784" s="341">
        <v>125</v>
      </c>
      <c r="P784" s="341">
        <v>149</v>
      </c>
      <c r="Q784" s="341">
        <v>127</v>
      </c>
      <c r="R784" s="341" t="s">
        <v>38</v>
      </c>
      <c r="S784" s="341" t="s">
        <v>38</v>
      </c>
      <c r="T784" s="342" t="s">
        <v>38</v>
      </c>
      <c r="U784" s="496"/>
    </row>
    <row r="785" spans="1:21" s="3" customFormat="1" ht="48.75" customHeight="1" x14ac:dyDescent="0.25">
      <c r="A785" s="18"/>
      <c r="B785" s="118"/>
      <c r="C785" s="242"/>
      <c r="D785" s="1006" t="s">
        <v>228</v>
      </c>
      <c r="E785" s="804"/>
      <c r="F785" s="804"/>
      <c r="G785" s="804"/>
      <c r="H785" s="804"/>
      <c r="I785" s="804"/>
      <c r="J785" s="1007"/>
      <c r="K785" s="551">
        <v>99</v>
      </c>
      <c r="L785" s="341">
        <v>97</v>
      </c>
      <c r="M785" s="341">
        <v>132</v>
      </c>
      <c r="N785" s="341">
        <v>109</v>
      </c>
      <c r="O785" s="341">
        <v>76</v>
      </c>
      <c r="P785" s="341">
        <v>109</v>
      </c>
      <c r="Q785" s="341">
        <v>90</v>
      </c>
      <c r="R785" s="341" t="s">
        <v>38</v>
      </c>
      <c r="S785" s="341" t="s">
        <v>38</v>
      </c>
      <c r="T785" s="342" t="s">
        <v>38</v>
      </c>
      <c r="U785" s="496"/>
    </row>
    <row r="786" spans="1:21" s="3" customFormat="1" ht="48.75" customHeight="1" x14ac:dyDescent="0.25">
      <c r="A786" s="18"/>
      <c r="B786" s="118"/>
      <c r="C786" s="651" t="s">
        <v>229</v>
      </c>
      <c r="D786" s="587"/>
      <c r="E786" s="587"/>
      <c r="F786" s="587"/>
      <c r="G786" s="587"/>
      <c r="H786" s="587"/>
      <c r="I786" s="587"/>
      <c r="J786" s="588"/>
      <c r="K786" s="551">
        <v>135</v>
      </c>
      <c r="L786" s="341">
        <v>168</v>
      </c>
      <c r="M786" s="341">
        <v>169</v>
      </c>
      <c r="N786" s="341">
        <v>172</v>
      </c>
      <c r="O786" s="341">
        <v>136</v>
      </c>
      <c r="P786" s="341">
        <v>155</v>
      </c>
      <c r="Q786" s="341">
        <v>139</v>
      </c>
      <c r="R786" s="341" t="s">
        <v>38</v>
      </c>
      <c r="S786" s="341" t="s">
        <v>38</v>
      </c>
      <c r="T786" s="342" t="s">
        <v>38</v>
      </c>
      <c r="U786" s="496"/>
    </row>
    <row r="787" spans="1:21" s="3" customFormat="1" ht="48.75" customHeight="1" x14ac:dyDescent="0.25">
      <c r="A787" s="18"/>
      <c r="B787" s="118"/>
      <c r="C787" s="242"/>
      <c r="D787" s="1006" t="s">
        <v>230</v>
      </c>
      <c r="E787" s="804"/>
      <c r="F787" s="804"/>
      <c r="G787" s="804"/>
      <c r="H787" s="804"/>
      <c r="I787" s="804"/>
      <c r="J787" s="1007"/>
      <c r="K787" s="551">
        <v>100</v>
      </c>
      <c r="L787" s="341">
        <v>111</v>
      </c>
      <c r="M787" s="341">
        <v>146</v>
      </c>
      <c r="N787" s="341">
        <v>108</v>
      </c>
      <c r="O787" s="341">
        <v>67</v>
      </c>
      <c r="P787" s="341">
        <v>111</v>
      </c>
      <c r="Q787" s="341">
        <v>101</v>
      </c>
      <c r="R787" s="341" t="s">
        <v>38</v>
      </c>
      <c r="S787" s="341" t="s">
        <v>38</v>
      </c>
      <c r="T787" s="342" t="s">
        <v>38</v>
      </c>
      <c r="U787" s="496"/>
    </row>
    <row r="788" spans="1:21" s="3" customFormat="1" ht="48.75" customHeight="1" x14ac:dyDescent="0.25">
      <c r="A788" s="18"/>
      <c r="B788" s="118"/>
      <c r="C788" s="651" t="s">
        <v>231</v>
      </c>
      <c r="D788" s="587"/>
      <c r="E788" s="587"/>
      <c r="F788" s="587"/>
      <c r="G788" s="587"/>
      <c r="H788" s="587"/>
      <c r="I788" s="587"/>
      <c r="J788" s="588"/>
      <c r="K788" s="551">
        <v>100</v>
      </c>
      <c r="L788" s="341">
        <v>146</v>
      </c>
      <c r="M788" s="341">
        <v>132</v>
      </c>
      <c r="N788" s="341">
        <v>115</v>
      </c>
      <c r="O788" s="341">
        <v>105</v>
      </c>
      <c r="P788" s="341">
        <v>119</v>
      </c>
      <c r="Q788" s="341">
        <v>124</v>
      </c>
      <c r="R788" s="341" t="s">
        <v>38</v>
      </c>
      <c r="S788" s="341" t="s">
        <v>38</v>
      </c>
      <c r="T788" s="342" t="s">
        <v>38</v>
      </c>
      <c r="U788" s="496"/>
    </row>
    <row r="789" spans="1:21" s="3" customFormat="1" ht="48.75" customHeight="1" x14ac:dyDescent="0.25">
      <c r="A789" s="18"/>
      <c r="B789" s="118"/>
      <c r="C789" s="242"/>
      <c r="D789" s="1006" t="s">
        <v>232</v>
      </c>
      <c r="E789" s="804"/>
      <c r="F789" s="804"/>
      <c r="G789" s="804"/>
      <c r="H789" s="804"/>
      <c r="I789" s="804"/>
      <c r="J789" s="1007"/>
      <c r="K789" s="551">
        <v>75</v>
      </c>
      <c r="L789" s="341">
        <v>93</v>
      </c>
      <c r="M789" s="341">
        <v>103</v>
      </c>
      <c r="N789" s="341">
        <v>78</v>
      </c>
      <c r="O789" s="341">
        <v>58</v>
      </c>
      <c r="P789" s="341">
        <v>87</v>
      </c>
      <c r="Q789" s="341">
        <v>94</v>
      </c>
      <c r="R789" s="341" t="s">
        <v>38</v>
      </c>
      <c r="S789" s="341" t="s">
        <v>38</v>
      </c>
      <c r="T789" s="342" t="s">
        <v>38</v>
      </c>
      <c r="U789" s="496"/>
    </row>
    <row r="790" spans="1:21" s="3" customFormat="1" ht="48.75" customHeight="1" x14ac:dyDescent="0.25">
      <c r="A790" s="18"/>
      <c r="B790" s="118"/>
      <c r="C790" s="651" t="s">
        <v>589</v>
      </c>
      <c r="D790" s="587"/>
      <c r="E790" s="587"/>
      <c r="F790" s="587"/>
      <c r="G790" s="587"/>
      <c r="H790" s="587"/>
      <c r="I790" s="587"/>
      <c r="J790" s="588"/>
      <c r="K790" s="551">
        <v>100</v>
      </c>
      <c r="L790" s="341">
        <v>170</v>
      </c>
      <c r="M790" s="341">
        <v>127</v>
      </c>
      <c r="N790" s="341">
        <v>128</v>
      </c>
      <c r="O790" s="341">
        <v>104</v>
      </c>
      <c r="P790" s="341">
        <v>115</v>
      </c>
      <c r="Q790" s="341">
        <v>129</v>
      </c>
      <c r="R790" s="341" t="s">
        <v>38</v>
      </c>
      <c r="S790" s="341" t="s">
        <v>38</v>
      </c>
      <c r="T790" s="342" t="s">
        <v>38</v>
      </c>
      <c r="U790" s="496"/>
    </row>
    <row r="791" spans="1:21" s="3" customFormat="1" ht="48.75" customHeight="1" x14ac:dyDescent="0.25">
      <c r="A791" s="18"/>
      <c r="B791" s="118"/>
      <c r="C791" s="242"/>
      <c r="D791" s="1006" t="s">
        <v>590</v>
      </c>
      <c r="E791" s="804"/>
      <c r="F791" s="804"/>
      <c r="G791" s="804"/>
      <c r="H791" s="804"/>
      <c r="I791" s="804"/>
      <c r="J791" s="1007"/>
      <c r="K791" s="551">
        <v>68</v>
      </c>
      <c r="L791" s="341">
        <v>118</v>
      </c>
      <c r="M791" s="341">
        <v>93</v>
      </c>
      <c r="N791" s="341">
        <v>90</v>
      </c>
      <c r="O791" s="341">
        <v>67</v>
      </c>
      <c r="P791" s="341">
        <v>95</v>
      </c>
      <c r="Q791" s="341">
        <v>88</v>
      </c>
      <c r="R791" s="341" t="s">
        <v>38</v>
      </c>
      <c r="S791" s="341" t="s">
        <v>38</v>
      </c>
      <c r="T791" s="342" t="s">
        <v>38</v>
      </c>
      <c r="U791" s="496"/>
    </row>
    <row r="792" spans="1:21" s="3" customFormat="1" ht="48.75" customHeight="1" x14ac:dyDescent="0.25">
      <c r="A792" s="18"/>
      <c r="B792" s="118"/>
      <c r="C792" s="676" t="s">
        <v>233</v>
      </c>
      <c r="D792" s="677"/>
      <c r="E792" s="677"/>
      <c r="F792" s="677"/>
      <c r="G792" s="677"/>
      <c r="H792" s="677"/>
      <c r="I792" s="677"/>
      <c r="J792" s="678"/>
      <c r="K792" s="552">
        <v>47.7</v>
      </c>
      <c r="L792" s="553">
        <v>35.1</v>
      </c>
      <c r="M792" s="553">
        <v>50.1</v>
      </c>
      <c r="N792" s="553">
        <v>51.4</v>
      </c>
      <c r="O792" s="553">
        <v>52</v>
      </c>
      <c r="P792" s="553">
        <v>44.9</v>
      </c>
      <c r="Q792" s="553">
        <v>44.1</v>
      </c>
      <c r="R792" s="553" t="s">
        <v>38</v>
      </c>
      <c r="S792" s="553" t="s">
        <v>38</v>
      </c>
      <c r="T792" s="554" t="s">
        <v>38</v>
      </c>
      <c r="U792" s="496"/>
    </row>
    <row r="793" spans="1:21" s="3" customFormat="1" ht="48.75" customHeight="1" x14ac:dyDescent="0.25">
      <c r="A793" s="18"/>
      <c r="B793" s="118"/>
      <c r="C793" s="676" t="s">
        <v>234</v>
      </c>
      <c r="D793" s="677"/>
      <c r="E793" s="677"/>
      <c r="F793" s="677"/>
      <c r="G793" s="677"/>
      <c r="H793" s="677"/>
      <c r="I793" s="677"/>
      <c r="J793" s="678"/>
      <c r="K793" s="552">
        <v>49.1</v>
      </c>
      <c r="L793" s="553">
        <v>35</v>
      </c>
      <c r="M793" s="553">
        <v>48</v>
      </c>
      <c r="N793" s="553">
        <v>48.3</v>
      </c>
      <c r="O793" s="553">
        <v>52.7</v>
      </c>
      <c r="P793" s="553">
        <v>46.6</v>
      </c>
      <c r="Q793" s="553">
        <v>45</v>
      </c>
      <c r="R793" s="553" t="s">
        <v>38</v>
      </c>
      <c r="S793" s="553" t="s">
        <v>38</v>
      </c>
      <c r="T793" s="554" t="s">
        <v>38</v>
      </c>
      <c r="U793" s="496"/>
    </row>
    <row r="794" spans="1:21" s="3" customFormat="1" ht="48.75" customHeight="1" x14ac:dyDescent="0.25">
      <c r="A794" s="18"/>
      <c r="B794" s="118"/>
      <c r="C794" s="676" t="s">
        <v>235</v>
      </c>
      <c r="D794" s="677"/>
      <c r="E794" s="677"/>
      <c r="F794" s="677"/>
      <c r="G794" s="677"/>
      <c r="H794" s="677"/>
      <c r="I794" s="677"/>
      <c r="J794" s="678"/>
      <c r="K794" s="552">
        <v>59</v>
      </c>
      <c r="L794" s="553">
        <v>43.2</v>
      </c>
      <c r="M794" s="553">
        <v>51.2</v>
      </c>
      <c r="N794" s="553">
        <v>38.299999999999997</v>
      </c>
      <c r="O794" s="553">
        <v>51.9</v>
      </c>
      <c r="P794" s="553">
        <v>50.5</v>
      </c>
      <c r="Q794" s="553">
        <v>56.6</v>
      </c>
      <c r="R794" s="553" t="s">
        <v>38</v>
      </c>
      <c r="S794" s="553" t="s">
        <v>38</v>
      </c>
      <c r="T794" s="554" t="s">
        <v>38</v>
      </c>
      <c r="U794" s="496"/>
    </row>
    <row r="795" spans="1:21" s="3" customFormat="1" ht="48.75" customHeight="1" thickBot="1" x14ac:dyDescent="0.3">
      <c r="A795" s="18"/>
      <c r="B795" s="118"/>
      <c r="C795" s="959" t="s">
        <v>592</v>
      </c>
      <c r="D795" s="960"/>
      <c r="E795" s="960"/>
      <c r="F795" s="960"/>
      <c r="G795" s="960"/>
      <c r="H795" s="960"/>
      <c r="I795" s="960"/>
      <c r="J795" s="961"/>
      <c r="K795" s="555">
        <v>58.5</v>
      </c>
      <c r="L795" s="556">
        <v>47.5</v>
      </c>
      <c r="M795" s="556">
        <v>58.5</v>
      </c>
      <c r="N795" s="556">
        <v>45.3</v>
      </c>
      <c r="O795" s="556">
        <v>57.2</v>
      </c>
      <c r="P795" s="556">
        <v>49.1</v>
      </c>
      <c r="Q795" s="556">
        <v>63</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38</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38</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1"/>
      <c r="K805" s="128" t="s">
        <v>31</v>
      </c>
      <c r="L805" s="129" t="s">
        <v>32</v>
      </c>
      <c r="M805" s="129" t="s">
        <v>33</v>
      </c>
      <c r="N805" s="129" t="s">
        <v>34</v>
      </c>
      <c r="O805" s="129" t="s">
        <v>35</v>
      </c>
      <c r="P805" s="129" t="s">
        <v>36</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614" t="s">
        <v>284</v>
      </c>
      <c r="J806" s="561"/>
      <c r="K806" s="473" t="s">
        <v>47</v>
      </c>
      <c r="L806" s="474" t="s">
        <v>47</v>
      </c>
      <c r="M806" s="134" t="s">
        <v>47</v>
      </c>
      <c r="N806" s="134" t="s">
        <v>47</v>
      </c>
      <c r="O806" s="134" t="s">
        <v>47</v>
      </c>
      <c r="P806" s="134" t="s">
        <v>47</v>
      </c>
      <c r="Q806" s="134" t="s">
        <v>47</v>
      </c>
      <c r="R806" s="134" t="s">
        <v>38</v>
      </c>
      <c r="S806" s="134" t="s">
        <v>38</v>
      </c>
      <c r="T806" s="135" t="s">
        <v>38</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v>0</v>
      </c>
      <c r="O808" s="481">
        <v>0</v>
      </c>
      <c r="P808" s="481">
        <v>0</v>
      </c>
      <c r="Q808" s="481">
        <v>0</v>
      </c>
      <c r="R808" s="481" t="s">
        <v>38</v>
      </c>
      <c r="S808" s="481" t="s">
        <v>38</v>
      </c>
      <c r="T808" s="482" t="s">
        <v>38</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89</v>
      </c>
      <c r="T815" s="503" t="s">
        <v>90</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38</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38</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1"/>
      <c r="K820" s="128" t="s">
        <v>31</v>
      </c>
      <c r="L820" s="129" t="s">
        <v>32</v>
      </c>
      <c r="M820" s="129" t="s">
        <v>33</v>
      </c>
      <c r="N820" s="129" t="s">
        <v>34</v>
      </c>
      <c r="O820" s="129" t="s">
        <v>35</v>
      </c>
      <c r="P820" s="129" t="s">
        <v>36</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614" t="s">
        <v>284</v>
      </c>
      <c r="J821" s="561"/>
      <c r="K821" s="473" t="s">
        <v>47</v>
      </c>
      <c r="L821" s="474" t="s">
        <v>47</v>
      </c>
      <c r="M821" s="134" t="s">
        <v>47</v>
      </c>
      <c r="N821" s="134" t="s">
        <v>47</v>
      </c>
      <c r="O821" s="134" t="s">
        <v>47</v>
      </c>
      <c r="P821" s="134" t="s">
        <v>47</v>
      </c>
      <c r="Q821" s="134" t="s">
        <v>47</v>
      </c>
      <c r="R821" s="134" t="s">
        <v>38</v>
      </c>
      <c r="S821" s="134" t="s">
        <v>38</v>
      </c>
      <c r="T821" s="135" t="s">
        <v>38</v>
      </c>
      <c r="U821" s="121"/>
    </row>
    <row r="822" spans="1:21" s="10" customFormat="1" ht="48.75" customHeight="1" x14ac:dyDescent="0.25">
      <c r="A822" s="18"/>
      <c r="B822" s="39"/>
      <c r="C822" s="670" t="s">
        <v>239</v>
      </c>
      <c r="D822" s="671"/>
      <c r="E822" s="671"/>
      <c r="F822" s="671"/>
      <c r="G822" s="671"/>
      <c r="H822" s="671"/>
      <c r="I822" s="671"/>
      <c r="J822" s="672"/>
      <c r="K822" s="477" t="s">
        <v>89</v>
      </c>
      <c r="L822" s="478" t="s">
        <v>89</v>
      </c>
      <c r="M822" s="478" t="s">
        <v>89</v>
      </c>
      <c r="N822" s="478" t="s">
        <v>89</v>
      </c>
      <c r="O822" s="478" t="s">
        <v>89</v>
      </c>
      <c r="P822" s="478" t="s">
        <v>89</v>
      </c>
      <c r="Q822" s="478" t="s">
        <v>89</v>
      </c>
      <c r="R822" s="478" t="s">
        <v>38</v>
      </c>
      <c r="S822" s="478" t="s">
        <v>38</v>
      </c>
      <c r="T822" s="479" t="s">
        <v>38</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v>0</v>
      </c>
      <c r="O824" s="481">
        <v>0</v>
      </c>
      <c r="P824" s="481">
        <v>0</v>
      </c>
      <c r="Q824" s="481">
        <v>0</v>
      </c>
      <c r="R824" s="481" t="s">
        <v>38</v>
      </c>
      <c r="S824" s="481" t="s">
        <v>38</v>
      </c>
      <c r="T824" s="482" t="s">
        <v>38</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38</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38</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38</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1"/>
      <c r="K837" s="128" t="s">
        <v>31</v>
      </c>
      <c r="L837" s="129" t="s">
        <v>32</v>
      </c>
      <c r="M837" s="129" t="s">
        <v>33</v>
      </c>
      <c r="N837" s="129" t="s">
        <v>34</v>
      </c>
      <c r="O837" s="129" t="s">
        <v>35</v>
      </c>
      <c r="P837" s="129" t="s">
        <v>36</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614" t="s">
        <v>284</v>
      </c>
      <c r="J838" s="561"/>
      <c r="K838" s="473" t="s">
        <v>47</v>
      </c>
      <c r="L838" s="474" t="s">
        <v>47</v>
      </c>
      <c r="M838" s="134" t="s">
        <v>47</v>
      </c>
      <c r="N838" s="134" t="s">
        <v>47</v>
      </c>
      <c r="O838" s="134" t="s">
        <v>47</v>
      </c>
      <c r="P838" s="134" t="s">
        <v>47</v>
      </c>
      <c r="Q838" s="134" t="s">
        <v>47</v>
      </c>
      <c r="R838" s="134" t="s">
        <v>38</v>
      </c>
      <c r="S838" s="134" t="s">
        <v>38</v>
      </c>
      <c r="T838" s="135" t="s">
        <v>38</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0002&amp;kikanKbn=1" xr:uid="{4B463B4E-1FE6-431A-B56F-75FA50A0C6D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&amp;R原宿リハビリテーション病院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2025-02-26T02:50:37Z</dcterms:modified>
</cp:coreProperties>
</file>