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5036F545-F3E9-4BAA-A33F-24F21B7D79E2}"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<sst xmlns="http://schemas.openxmlformats.org/spreadsheetml/2006/main" count="3794" uniqueCount="608">
  <si>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</si>
  <si>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</si>
  <si>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</si>
  <si>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</si>
  <si>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</si>
  <si>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</si>
  <si>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</si>
  <si>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</si>
  <si>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</si>
  <si>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</si>
  <si>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</si>
  <si>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</si>
  <si>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</si>
  <si>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</si>
  <si>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</si>
  <si>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</si>
  <si>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</si>
  <si>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</si>
  <si>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</si>
  <si>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</si>
  <si>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</si>
  <si>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</si>
  <si>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</si>
  <si>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</si>
  <si>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</si>
  <si>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</si>
  <si>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</si>
  <si>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</si>
  <si>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医療法人社団悦伝会 目白病院</t>
  </si>
  <si>
    <t>〒161-0033　新宿区下落合３－２２－２３</t>
  </si>
  <si>
    <t>病棟の建築時期と構造</t>
  </si>
  <si>
    <t>2階病棟</t>
  </si>
  <si>
    <t>3階病棟</t>
  </si>
  <si>
    <t>4階病棟</t>
  </si>
  <si>
    <t/>
  </si>
  <si>
    <t>1995</t>
  </si>
  <si>
    <t>鉄骨造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</si>
  <si>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</si>
  <si>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</si>
  <si>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</si>
  <si>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</si>
  <si>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</si>
  <si>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</si>
  <si>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</si>
  <si>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</si>
  <si>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</si>
  <si>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</si>
  <si>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</si>
  <si>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脳神経外科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</si>
  <si>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</si>
  <si>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</si>
  <si>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</si>
  <si>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</si>
  <si>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</si>
  <si>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</si>
  <si>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</si>
  <si>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</si>
  <si>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</si>
  <si>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</si>
  <si>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</si>
  <si>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</si>
  <si>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</si>
  <si>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</si>
  <si>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</si>
  <si>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</si>
  <si>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</si>
  <si>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</si>
  <si>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</si>
  <si>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</si>
  <si>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</si>
  <si>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</si>
  <si>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</si>
  <si>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</si>
  <si>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</si>
  <si>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</si>
  <si>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</si>
  <si>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4・5階病棟</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</si>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</sst>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0011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607</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246</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247</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248</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250</v>
      </c>
      <c r="H18" s="580"/>
      <c r="I18" s="580"/>
      <c r="J18" s="581"/>
      <c r="K18" s="80" t="s">
        <v>31</v>
      </c>
      <c r="L18" s="81" t="s">
        <v>32</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251</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252</v>
      </c>
      <c r="H20" s="580"/>
      <c r="I20" s="580"/>
      <c r="J20" s="581"/>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253</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254</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250</v>
      </c>
      <c r="H28" s="580"/>
      <c r="I28" s="580"/>
      <c r="J28" s="581"/>
      <c r="K28" s="80" t="s">
        <v>31</v>
      </c>
      <c r="L28" s="81" t="s">
        <v>32</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251</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252</v>
      </c>
      <c r="H30" s="580"/>
      <c r="I30" s="580"/>
      <c r="J30" s="581"/>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255</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256</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257</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254</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4" t="s">
        <v>259</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260</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261</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262</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250</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251</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252</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255</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256</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257</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254</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263</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270</v>
      </c>
      <c r="D64" s="596"/>
      <c r="E64" s="596"/>
      <c r="F64" s="596"/>
      <c r="G64" s="596"/>
      <c r="H64" s="596"/>
      <c r="I64" s="596"/>
      <c r="J64" s="596"/>
      <c r="K64" s="596"/>
      <c r="L64" s="596" t="s">
        <v>271</v>
      </c>
      <c r="M64" s="596"/>
      <c r="N64" s="596"/>
      <c r="O64" s="596"/>
      <c r="P64" s="1015" t="s">
        <v>272</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100</v>
      </c>
      <c r="L94" s="137" t="s">
        <v>34</v>
      </c>
      <c r="M94" s="138">
        <v>28</v>
      </c>
      <c r="N94" s="139">
        <v>50</v>
      </c>
      <c r="O94" s="139">
        <v>22</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7"/>
      <c r="F96" s="587"/>
      <c r="G96" s="587"/>
      <c r="H96" s="587"/>
      <c r="I96" s="587"/>
      <c r="J96" s="588"/>
      <c r="K96" s="143">
        <v>100</v>
      </c>
      <c r="L96" s="144" t="s">
        <v>34</v>
      </c>
      <c r="M96" s="145">
        <v>28</v>
      </c>
      <c r="N96" s="146">
        <v>50</v>
      </c>
      <c r="O96" s="146">
        <v>22</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7"/>
      <c r="F97" s="587"/>
      <c r="G97" s="587"/>
      <c r="H97" s="587"/>
      <c r="I97" s="587"/>
      <c r="J97" s="588"/>
      <c r="K97" s="143">
        <v>100</v>
      </c>
      <c r="L97" s="144" t="s">
        <v>34</v>
      </c>
      <c r="M97" s="145">
        <v>28</v>
      </c>
      <c r="N97" s="146">
        <v>50</v>
      </c>
      <c r="O97" s="146">
        <v>22</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294</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48</v>
      </c>
      <c r="L116" s="182" t="s">
        <v>48</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49</v>
      </c>
      <c r="L117" s="186" t="s">
        <v>49</v>
      </c>
      <c r="M117" s="187" t="s">
        <v>48</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50</v>
      </c>
      <c r="M118" s="191" t="s">
        <v>50</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52</v>
      </c>
      <c r="L126" s="200" t="s">
        <v>52</v>
      </c>
      <c r="M126" s="200" t="s">
        <v>52</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28</v>
      </c>
      <c r="L127" s="204">
        <v>50</v>
      </c>
      <c r="M127" s="204">
        <v>22</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54</v>
      </c>
      <c r="T144" s="664"/>
      <c r="U144" s="31"/>
    </row>
    <row r="145" spans="1:21" s="3" customFormat="1" ht="50.1" customHeight="1" x14ac:dyDescent="0.25">
      <c r="A145" s="18"/>
      <c r="B145" s="18"/>
      <c r="C145" s="586" t="s">
        <v>55</v>
      </c>
      <c r="D145" s="587"/>
      <c r="E145" s="587"/>
      <c r="F145" s="587"/>
      <c r="G145" s="587"/>
      <c r="H145" s="587"/>
      <c r="I145" s="587"/>
      <c r="J145" s="588"/>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56</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56</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57</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56</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56</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56</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6</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4.7</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31</v>
      </c>
      <c r="L175" s="244" t="s">
        <v>34</v>
      </c>
      <c r="M175" s="245">
        <v>14</v>
      </c>
      <c r="N175" s="246">
        <v>10</v>
      </c>
      <c r="O175" s="246">
        <v>7</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4</v>
      </c>
      <c r="L176" s="227" t="s">
        <v>34</v>
      </c>
      <c r="M176" s="248">
        <v>2.7</v>
      </c>
      <c r="N176" s="249">
        <v>0.5</v>
      </c>
      <c r="O176" s="249">
        <v>0.8</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10</v>
      </c>
      <c r="L177" s="233" t="s">
        <v>34</v>
      </c>
      <c r="M177" s="251">
        <v>2</v>
      </c>
      <c r="N177" s="252">
        <v>4</v>
      </c>
      <c r="O177" s="252">
        <v>4</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1.9</v>
      </c>
      <c r="L178" s="238" t="s">
        <v>34</v>
      </c>
      <c r="M178" s="254">
        <v>0.5</v>
      </c>
      <c r="N178" s="255">
        <v>0.9</v>
      </c>
      <c r="O178" s="255">
        <v>0.5</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7</v>
      </c>
      <c r="L179" s="233" t="s">
        <v>34</v>
      </c>
      <c r="M179" s="251">
        <v>2</v>
      </c>
      <c r="N179" s="252">
        <v>3</v>
      </c>
      <c r="O179" s="252">
        <v>2</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5.1999999999999993</v>
      </c>
      <c r="L180" s="238" t="s">
        <v>34</v>
      </c>
      <c r="M180" s="254">
        <v>2.2999999999999998</v>
      </c>
      <c r="N180" s="255">
        <v>0.8</v>
      </c>
      <c r="O180" s="255">
        <v>2.1</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1</v>
      </c>
      <c r="L183" s="233" t="s">
        <v>34</v>
      </c>
      <c r="M183" s="251">
        <v>0</v>
      </c>
      <c r="N183" s="252">
        <v>1</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2</v>
      </c>
      <c r="L189" s="233" t="s">
        <v>34</v>
      </c>
      <c r="M189" s="251">
        <v>1</v>
      </c>
      <c r="N189" s="252">
        <v>1</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6</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1</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1</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1</v>
      </c>
      <c r="L205" s="268">
        <v>4</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1.5</v>
      </c>
      <c r="L206" s="271">
        <v>2.7</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1</v>
      </c>
      <c r="L209" s="274">
        <v>2</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1</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56</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359</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360</v>
      </c>
      <c r="E234" s="587"/>
      <c r="F234" s="587"/>
      <c r="G234" s="587"/>
      <c r="H234" s="587"/>
      <c r="I234" s="771"/>
      <c r="J234" s="285" t="s">
        <v>358</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359</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361</v>
      </c>
      <c r="E236" s="587"/>
      <c r="F236" s="587"/>
      <c r="G236" s="587"/>
      <c r="H236" s="587"/>
      <c r="I236" s="771"/>
      <c r="J236" s="285" t="s">
        <v>358</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359</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363</v>
      </c>
      <c r="E240" s="587"/>
      <c r="F240" s="587"/>
      <c r="G240" s="587"/>
      <c r="H240" s="587"/>
      <c r="I240" s="771"/>
      <c r="J240" s="285" t="s">
        <v>358</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359</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352</v>
      </c>
      <c r="E242" s="587"/>
      <c r="F242" s="587"/>
      <c r="G242" s="587"/>
      <c r="H242" s="587"/>
      <c r="I242" s="771"/>
      <c r="J242" s="285" t="s">
        <v>358</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369</v>
      </c>
      <c r="H249" s="587"/>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7"/>
      <c r="F252" s="587"/>
      <c r="G252" s="587"/>
      <c r="H252" s="587"/>
      <c r="I252" s="587"/>
      <c r="J252" s="588"/>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375</v>
      </c>
      <c r="E254" s="587"/>
      <c r="F254" s="587"/>
      <c r="G254" s="587"/>
      <c r="H254" s="587"/>
      <c r="I254" s="587"/>
      <c r="J254" s="588"/>
      <c r="K254" s="753"/>
      <c r="L254" s="753"/>
      <c r="M254" s="753"/>
      <c r="N254" s="753"/>
      <c r="O254" s="753"/>
      <c r="P254" s="753"/>
      <c r="Q254" s="753"/>
      <c r="R254" s="753"/>
      <c r="S254" s="299">
        <v>1</v>
      </c>
      <c r="T254" s="300" t="s">
        <v>34</v>
      </c>
      <c r="U254" s="31"/>
    </row>
    <row r="255" spans="1:21" s="3" customFormat="1" ht="33" customHeight="1" x14ac:dyDescent="0.25">
      <c r="A255" s="18"/>
      <c r="B255" s="108"/>
      <c r="C255" s="774" t="s">
        <v>352</v>
      </c>
      <c r="D255" s="620" t="s">
        <v>376</v>
      </c>
      <c r="E255" s="587"/>
      <c r="F255" s="587"/>
      <c r="G255" s="587"/>
      <c r="H255" s="587"/>
      <c r="I255" s="587"/>
      <c r="J255" s="588"/>
      <c r="K255" s="781" t="s">
        <v>377</v>
      </c>
      <c r="L255" s="781"/>
      <c r="M255" s="781"/>
      <c r="N255" s="781"/>
      <c r="O255" s="781"/>
      <c r="P255" s="781"/>
      <c r="Q255" s="781"/>
      <c r="R255" s="781"/>
      <c r="S255" s="299">
        <v>1</v>
      </c>
      <c r="T255" s="300" t="s">
        <v>34</v>
      </c>
      <c r="U255" s="31"/>
    </row>
    <row r="256" spans="1:21" s="3" customFormat="1" ht="33" customHeight="1" x14ac:dyDescent="0.25">
      <c r="A256" s="18"/>
      <c r="B256" s="108"/>
      <c r="C256" s="739"/>
      <c r="D256" s="620" t="s">
        <v>378</v>
      </c>
      <c r="E256" s="587"/>
      <c r="F256" s="587"/>
      <c r="G256" s="587"/>
      <c r="H256" s="587"/>
      <c r="I256" s="587"/>
      <c r="J256" s="588"/>
      <c r="K256" s="783" t="s">
        <v>379</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380</v>
      </c>
      <c r="E257" s="587"/>
      <c r="F257" s="587"/>
      <c r="G257" s="587"/>
      <c r="H257" s="587"/>
      <c r="I257" s="587"/>
      <c r="J257" s="588"/>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7"/>
      <c r="F258" s="587"/>
      <c r="G258" s="587"/>
      <c r="H258" s="587"/>
      <c r="I258" s="587"/>
      <c r="J258" s="588"/>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7"/>
      <c r="F259" s="587"/>
      <c r="G259" s="587"/>
      <c r="H259" s="587"/>
      <c r="I259" s="587"/>
      <c r="J259" s="588"/>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7"/>
      <c r="F260" s="587"/>
      <c r="G260" s="587"/>
      <c r="H260" s="587"/>
      <c r="I260" s="587"/>
      <c r="J260" s="588"/>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7"/>
      <c r="F261" s="587"/>
      <c r="G261" s="587"/>
      <c r="H261" s="587"/>
      <c r="I261" s="587"/>
      <c r="J261" s="588"/>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7"/>
      <c r="F262" s="587"/>
      <c r="G262" s="587"/>
      <c r="H262" s="587"/>
      <c r="I262" s="587"/>
      <c r="J262" s="588"/>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7"/>
      <c r="F263" s="587"/>
      <c r="G263" s="587"/>
      <c r="H263" s="587"/>
      <c r="I263" s="587"/>
      <c r="J263" s="588"/>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58</v>
      </c>
      <c r="E264" s="587"/>
      <c r="F264" s="587"/>
      <c r="G264" s="587"/>
      <c r="H264" s="587"/>
      <c r="I264" s="587"/>
      <c r="J264" s="588"/>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7"/>
      <c r="F265" s="577"/>
      <c r="G265" s="577"/>
      <c r="H265" s="577"/>
      <c r="I265" s="577"/>
      <c r="J265" s="578"/>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1"/>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59</v>
      </c>
      <c r="D285" s="798"/>
      <c r="E285" s="798"/>
      <c r="F285" s="798"/>
      <c r="G285" s="798"/>
      <c r="H285" s="798"/>
      <c r="I285" s="798"/>
      <c r="J285" s="798"/>
      <c r="K285" s="317">
        <v>1786</v>
      </c>
      <c r="L285" s="318" t="s">
        <v>34</v>
      </c>
      <c r="M285" s="319">
        <v>500</v>
      </c>
      <c r="N285" s="320">
        <v>943</v>
      </c>
      <c r="O285" s="320">
        <v>343</v>
      </c>
      <c r="P285" s="320" t="s">
        <v>34</v>
      </c>
      <c r="Q285" s="320" t="s">
        <v>34</v>
      </c>
      <c r="R285" s="320" t="s">
        <v>34</v>
      </c>
      <c r="S285" s="320" t="s">
        <v>34</v>
      </c>
      <c r="T285" s="321" t="s">
        <v>34</v>
      </c>
      <c r="U285" s="225"/>
    </row>
    <row r="286" spans="1:21" s="3" customFormat="1" ht="30" customHeight="1" x14ac:dyDescent="0.25">
      <c r="A286" s="18"/>
      <c r="B286" s="118"/>
      <c r="C286" s="322"/>
      <c r="D286" s="799" t="s">
        <v>60</v>
      </c>
      <c r="E286" s="713"/>
      <c r="F286" s="713"/>
      <c r="G286" s="713"/>
      <c r="H286" s="713"/>
      <c r="I286" s="713"/>
      <c r="J286" s="713"/>
      <c r="K286" s="323">
        <v>490</v>
      </c>
      <c r="L286" s="324" t="s">
        <v>34</v>
      </c>
      <c r="M286" s="325">
        <v>47</v>
      </c>
      <c r="N286" s="326">
        <v>296</v>
      </c>
      <c r="O286" s="326">
        <v>147</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9</v>
      </c>
      <c r="L287" s="329" t="s">
        <v>34</v>
      </c>
      <c r="M287" s="330">
        <v>3</v>
      </c>
      <c r="N287" s="331">
        <v>643</v>
      </c>
      <c r="O287" s="331">
        <v>194</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1287</v>
      </c>
      <c r="L288" s="334" t="s">
        <v>34</v>
      </c>
      <c r="M288" s="335">
        <v>450</v>
      </c>
      <c r="N288" s="336">
        <v>4</v>
      </c>
      <c r="O288" s="336">
        <v>2</v>
      </c>
      <c r="P288" s="336" t="s">
        <v>34</v>
      </c>
      <c r="Q288" s="336" t="s">
        <v>34</v>
      </c>
      <c r="R288" s="336" t="s">
        <v>34</v>
      </c>
      <c r="S288" s="336" t="s">
        <v>34</v>
      </c>
      <c r="T288" s="337" t="s">
        <v>34</v>
      </c>
      <c r="U288" s="225"/>
    </row>
    <row r="289" spans="1:21" s="3" customFormat="1" ht="30" customHeight="1" x14ac:dyDescent="0.25">
      <c r="A289" s="18"/>
      <c r="B289" s="18"/>
      <c r="C289" s="803" t="s">
        <v>61</v>
      </c>
      <c r="D289" s="804"/>
      <c r="E289" s="804"/>
      <c r="F289" s="804"/>
      <c r="G289" s="804"/>
      <c r="H289" s="804"/>
      <c r="I289" s="804"/>
      <c r="J289" s="804"/>
      <c r="K289" s="338">
        <v>21239</v>
      </c>
      <c r="L289" s="339" t="s">
        <v>34</v>
      </c>
      <c r="M289" s="340">
        <v>827</v>
      </c>
      <c r="N289" s="341">
        <v>14919</v>
      </c>
      <c r="O289" s="341">
        <v>5493</v>
      </c>
      <c r="P289" s="341" t="s">
        <v>34</v>
      </c>
      <c r="Q289" s="341" t="s">
        <v>34</v>
      </c>
      <c r="R289" s="341" t="s">
        <v>34</v>
      </c>
      <c r="S289" s="341" t="s">
        <v>34</v>
      </c>
      <c r="T289" s="342" t="s">
        <v>34</v>
      </c>
      <c r="U289" s="225"/>
    </row>
    <row r="290" spans="1:21" s="3" customFormat="1" ht="30" customHeight="1" thickBot="1" x14ac:dyDescent="0.3">
      <c r="A290" s="18"/>
      <c r="B290" s="18"/>
      <c r="C290" s="805" t="s">
        <v>62</v>
      </c>
      <c r="D290" s="806"/>
      <c r="E290" s="806"/>
      <c r="F290" s="806"/>
      <c r="G290" s="806"/>
      <c r="H290" s="806"/>
      <c r="I290" s="806"/>
      <c r="J290" s="806"/>
      <c r="K290" s="343">
        <v>1981</v>
      </c>
      <c r="L290" s="344" t="s">
        <v>34</v>
      </c>
      <c r="M290" s="345">
        <v>960</v>
      </c>
      <c r="N290" s="346">
        <v>797</v>
      </c>
      <c r="O290" s="346">
        <v>224</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1"/>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1786</v>
      </c>
      <c r="L297" s="352" t="s">
        <v>34</v>
      </c>
      <c r="M297" s="353">
        <v>500</v>
      </c>
      <c r="N297" s="354">
        <v>943</v>
      </c>
      <c r="O297" s="354">
        <v>343</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63</v>
      </c>
      <c r="F298" s="825"/>
      <c r="G298" s="825"/>
      <c r="H298" s="825"/>
      <c r="I298" s="825"/>
      <c r="J298" s="826"/>
      <c r="K298" s="323">
        <v>376</v>
      </c>
      <c r="L298" s="324" t="s">
        <v>34</v>
      </c>
      <c r="M298" s="356">
        <v>23</v>
      </c>
      <c r="N298" s="326">
        <v>228</v>
      </c>
      <c r="O298" s="326">
        <v>125</v>
      </c>
      <c r="P298" s="326" t="s">
        <v>34</v>
      </c>
      <c r="Q298" s="326" t="s">
        <v>34</v>
      </c>
      <c r="R298" s="326" t="s">
        <v>34</v>
      </c>
      <c r="S298" s="326" t="s">
        <v>34</v>
      </c>
      <c r="T298" s="327" t="s">
        <v>34</v>
      </c>
      <c r="U298" s="225"/>
    </row>
    <row r="299" spans="1:21" s="3" customFormat="1" ht="27" customHeight="1" x14ac:dyDescent="0.25">
      <c r="A299" s="18"/>
      <c r="B299" s="18"/>
      <c r="C299" s="818"/>
      <c r="D299" s="822"/>
      <c r="E299" s="807" t="s">
        <v>64</v>
      </c>
      <c r="F299" s="808"/>
      <c r="G299" s="808"/>
      <c r="H299" s="808"/>
      <c r="I299" s="808"/>
      <c r="J299" s="809"/>
      <c r="K299" s="328">
        <v>1264</v>
      </c>
      <c r="L299" s="329" t="s">
        <v>34</v>
      </c>
      <c r="M299" s="357">
        <v>430</v>
      </c>
      <c r="N299" s="331">
        <v>641</v>
      </c>
      <c r="O299" s="331">
        <v>193</v>
      </c>
      <c r="P299" s="331" t="s">
        <v>34</v>
      </c>
      <c r="Q299" s="331" t="s">
        <v>34</v>
      </c>
      <c r="R299" s="331" t="s">
        <v>34</v>
      </c>
      <c r="S299" s="331" t="s">
        <v>34</v>
      </c>
      <c r="T299" s="332" t="s">
        <v>34</v>
      </c>
      <c r="U299" s="225"/>
    </row>
    <row r="300" spans="1:21" s="3" customFormat="1" ht="27" customHeight="1" x14ac:dyDescent="0.25">
      <c r="A300" s="18"/>
      <c r="B300" s="18"/>
      <c r="C300" s="818"/>
      <c r="D300" s="822"/>
      <c r="E300" s="807" t="s">
        <v>65</v>
      </c>
      <c r="F300" s="808"/>
      <c r="G300" s="808"/>
      <c r="H300" s="808"/>
      <c r="I300" s="808"/>
      <c r="J300" s="809"/>
      <c r="K300" s="328">
        <v>113</v>
      </c>
      <c r="L300" s="329" t="s">
        <v>34</v>
      </c>
      <c r="M300" s="357">
        <v>36</v>
      </c>
      <c r="N300" s="331">
        <v>58</v>
      </c>
      <c r="O300" s="331">
        <v>19</v>
      </c>
      <c r="P300" s="331" t="s">
        <v>34</v>
      </c>
      <c r="Q300" s="331" t="s">
        <v>34</v>
      </c>
      <c r="R300" s="331" t="s">
        <v>34</v>
      </c>
      <c r="S300" s="331" t="s">
        <v>34</v>
      </c>
      <c r="T300" s="332" t="s">
        <v>34</v>
      </c>
      <c r="U300" s="225"/>
    </row>
    <row r="301" spans="1:21" s="3" customFormat="1" ht="27" customHeight="1" x14ac:dyDescent="0.25">
      <c r="A301" s="18"/>
      <c r="B301" s="18"/>
      <c r="C301" s="818"/>
      <c r="D301" s="822"/>
      <c r="E301" s="807" t="s">
        <v>66</v>
      </c>
      <c r="F301" s="808"/>
      <c r="G301" s="808"/>
      <c r="H301" s="808"/>
      <c r="I301" s="808"/>
      <c r="J301" s="809"/>
      <c r="K301" s="328">
        <v>26</v>
      </c>
      <c r="L301" s="329" t="s">
        <v>34</v>
      </c>
      <c r="M301" s="357">
        <v>9</v>
      </c>
      <c r="N301" s="331">
        <v>13</v>
      </c>
      <c r="O301" s="331">
        <v>4</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67</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68</v>
      </c>
      <c r="F304" s="814"/>
      <c r="G304" s="814"/>
      <c r="H304" s="814"/>
      <c r="I304" s="814"/>
      <c r="J304" s="815"/>
      <c r="K304" s="358">
        <v>7</v>
      </c>
      <c r="L304" s="359" t="s">
        <v>34</v>
      </c>
      <c r="M304" s="360">
        <v>2</v>
      </c>
      <c r="N304" s="361">
        <v>3</v>
      </c>
      <c r="O304" s="361">
        <v>2</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1981</v>
      </c>
      <c r="L305" s="364" t="s">
        <v>34</v>
      </c>
      <c r="M305" s="365">
        <v>960</v>
      </c>
      <c r="N305" s="366">
        <v>797</v>
      </c>
      <c r="O305" s="366">
        <v>224</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69</v>
      </c>
      <c r="F306" s="825"/>
      <c r="G306" s="825"/>
      <c r="H306" s="825"/>
      <c r="I306" s="825"/>
      <c r="J306" s="826"/>
      <c r="K306" s="323">
        <v>548</v>
      </c>
      <c r="L306" s="324" t="s">
        <v>34</v>
      </c>
      <c r="M306" s="356">
        <v>461</v>
      </c>
      <c r="N306" s="326">
        <v>82</v>
      </c>
      <c r="O306" s="326">
        <v>5</v>
      </c>
      <c r="P306" s="326" t="s">
        <v>34</v>
      </c>
      <c r="Q306" s="326" t="s">
        <v>34</v>
      </c>
      <c r="R306" s="326" t="s">
        <v>34</v>
      </c>
      <c r="S306" s="326" t="s">
        <v>34</v>
      </c>
      <c r="T306" s="327" t="s">
        <v>34</v>
      </c>
      <c r="U306" s="225"/>
    </row>
    <row r="307" spans="1:21" s="3" customFormat="1" ht="27" customHeight="1" x14ac:dyDescent="0.25">
      <c r="A307" s="18"/>
      <c r="B307" s="18"/>
      <c r="C307" s="818"/>
      <c r="D307" s="822"/>
      <c r="E307" s="807" t="s">
        <v>70</v>
      </c>
      <c r="F307" s="808"/>
      <c r="G307" s="808"/>
      <c r="H307" s="808"/>
      <c r="I307" s="808"/>
      <c r="J307" s="809"/>
      <c r="K307" s="328">
        <v>957</v>
      </c>
      <c r="L307" s="329" t="s">
        <v>34</v>
      </c>
      <c r="M307" s="357">
        <v>334</v>
      </c>
      <c r="N307" s="331">
        <v>478</v>
      </c>
      <c r="O307" s="331">
        <v>145</v>
      </c>
      <c r="P307" s="331" t="s">
        <v>34</v>
      </c>
      <c r="Q307" s="331" t="s">
        <v>34</v>
      </c>
      <c r="R307" s="331" t="s">
        <v>34</v>
      </c>
      <c r="S307" s="331" t="s">
        <v>34</v>
      </c>
      <c r="T307" s="332" t="s">
        <v>34</v>
      </c>
      <c r="U307" s="225"/>
    </row>
    <row r="308" spans="1:21" s="3" customFormat="1" ht="27" customHeight="1" x14ac:dyDescent="0.25">
      <c r="A308" s="18"/>
      <c r="B308" s="18"/>
      <c r="C308" s="818"/>
      <c r="D308" s="822"/>
      <c r="E308" s="807" t="s">
        <v>71</v>
      </c>
      <c r="F308" s="808"/>
      <c r="G308" s="808"/>
      <c r="H308" s="808"/>
      <c r="I308" s="808"/>
      <c r="J308" s="809"/>
      <c r="K308" s="328">
        <v>242</v>
      </c>
      <c r="L308" s="329" t="s">
        <v>34</v>
      </c>
      <c r="M308" s="357">
        <v>84</v>
      </c>
      <c r="N308" s="331">
        <v>121</v>
      </c>
      <c r="O308" s="331">
        <v>37</v>
      </c>
      <c r="P308" s="331" t="s">
        <v>34</v>
      </c>
      <c r="Q308" s="331" t="s">
        <v>34</v>
      </c>
      <c r="R308" s="331" t="s">
        <v>34</v>
      </c>
      <c r="S308" s="331" t="s">
        <v>34</v>
      </c>
      <c r="T308" s="332" t="s">
        <v>34</v>
      </c>
      <c r="U308" s="225"/>
    </row>
    <row r="309" spans="1:21" s="3" customFormat="1" ht="27" customHeight="1" x14ac:dyDescent="0.25">
      <c r="A309" s="18"/>
      <c r="B309" s="18"/>
      <c r="C309" s="818"/>
      <c r="D309" s="822"/>
      <c r="E309" s="807" t="s">
        <v>72</v>
      </c>
      <c r="F309" s="808"/>
      <c r="G309" s="808"/>
      <c r="H309" s="808"/>
      <c r="I309" s="808"/>
      <c r="J309" s="809"/>
      <c r="K309" s="328">
        <v>14</v>
      </c>
      <c r="L309" s="329" t="s">
        <v>34</v>
      </c>
      <c r="M309" s="357">
        <v>5</v>
      </c>
      <c r="N309" s="331">
        <v>7</v>
      </c>
      <c r="O309" s="331">
        <v>2</v>
      </c>
      <c r="P309" s="331" t="s">
        <v>34</v>
      </c>
      <c r="Q309" s="331" t="s">
        <v>34</v>
      </c>
      <c r="R309" s="331" t="s">
        <v>34</v>
      </c>
      <c r="S309" s="331" t="s">
        <v>34</v>
      </c>
      <c r="T309" s="332" t="s">
        <v>34</v>
      </c>
      <c r="U309" s="225"/>
    </row>
    <row r="310" spans="1:21" s="3" customFormat="1" ht="27" customHeight="1" x14ac:dyDescent="0.25">
      <c r="A310" s="18"/>
      <c r="B310" s="18"/>
      <c r="C310" s="818"/>
      <c r="D310" s="822"/>
      <c r="E310" s="807" t="s">
        <v>73</v>
      </c>
      <c r="F310" s="808"/>
      <c r="G310" s="808"/>
      <c r="H310" s="808"/>
      <c r="I310" s="808"/>
      <c r="J310" s="809"/>
      <c r="K310" s="328">
        <v>7</v>
      </c>
      <c r="L310" s="329" t="s">
        <v>34</v>
      </c>
      <c r="M310" s="357">
        <v>2</v>
      </c>
      <c r="N310" s="331">
        <v>3</v>
      </c>
      <c r="O310" s="331">
        <v>2</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74</v>
      </c>
      <c r="F312" s="829"/>
      <c r="G312" s="829"/>
      <c r="H312" s="829"/>
      <c r="I312" s="829"/>
      <c r="J312" s="830"/>
      <c r="K312" s="328">
        <v>23</v>
      </c>
      <c r="L312" s="329" t="s">
        <v>34</v>
      </c>
      <c r="M312" s="357">
        <v>8</v>
      </c>
      <c r="N312" s="331">
        <v>11</v>
      </c>
      <c r="O312" s="331">
        <v>4</v>
      </c>
      <c r="P312" s="331" t="s">
        <v>34</v>
      </c>
      <c r="Q312" s="331" t="s">
        <v>34</v>
      </c>
      <c r="R312" s="331" t="s">
        <v>34</v>
      </c>
      <c r="S312" s="331" t="s">
        <v>34</v>
      </c>
      <c r="T312" s="332" t="s">
        <v>34</v>
      </c>
      <c r="U312" s="225"/>
    </row>
    <row r="313" spans="1:21" s="3" customFormat="1" ht="27" customHeight="1" x14ac:dyDescent="0.25">
      <c r="A313" s="18"/>
      <c r="B313" s="18"/>
      <c r="C313" s="818"/>
      <c r="D313" s="822"/>
      <c r="E313" s="807" t="s">
        <v>75</v>
      </c>
      <c r="F313" s="808"/>
      <c r="G313" s="808"/>
      <c r="H313" s="808"/>
      <c r="I313" s="808"/>
      <c r="J313" s="809"/>
      <c r="K313" s="328">
        <v>72</v>
      </c>
      <c r="L313" s="329" t="s">
        <v>34</v>
      </c>
      <c r="M313" s="357">
        <v>25</v>
      </c>
      <c r="N313" s="331">
        <v>36</v>
      </c>
      <c r="O313" s="331">
        <v>11</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68</v>
      </c>
      <c r="F314" s="832"/>
      <c r="G314" s="832"/>
      <c r="H314" s="832"/>
      <c r="I314" s="832"/>
      <c r="J314" s="833"/>
      <c r="K314" s="368">
        <v>118</v>
      </c>
      <c r="L314" s="369" t="s">
        <v>34</v>
      </c>
      <c r="M314" s="370">
        <v>41</v>
      </c>
      <c r="N314" s="371">
        <v>59</v>
      </c>
      <c r="O314" s="371">
        <v>18</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1"/>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1433</v>
      </c>
      <c r="L322" s="352" t="s">
        <v>34</v>
      </c>
      <c r="M322" s="377">
        <v>499</v>
      </c>
      <c r="N322" s="378">
        <v>715</v>
      </c>
      <c r="O322" s="378">
        <v>219</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1394</v>
      </c>
      <c r="L323" s="324" t="s">
        <v>34</v>
      </c>
      <c r="M323" s="356">
        <v>486</v>
      </c>
      <c r="N323" s="326">
        <v>696</v>
      </c>
      <c r="O323" s="326">
        <v>212</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1</v>
      </c>
      <c r="L324" s="329" t="s">
        <v>34</v>
      </c>
      <c r="M324" s="357">
        <v>0</v>
      </c>
      <c r="N324" s="331">
        <v>1</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29</v>
      </c>
      <c r="L325" s="329" t="s">
        <v>34</v>
      </c>
      <c r="M325" s="357">
        <v>10</v>
      </c>
      <c r="N325" s="331">
        <v>14</v>
      </c>
      <c r="O325" s="331">
        <v>5</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9</v>
      </c>
      <c r="L326" s="369" t="s">
        <v>34</v>
      </c>
      <c r="M326" s="370">
        <v>3</v>
      </c>
      <c r="N326" s="371">
        <v>4</v>
      </c>
      <c r="O326" s="371">
        <v>2</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31</v>
      </c>
      <c r="O348" s="129" t="s">
        <v>32</v>
      </c>
      <c r="P348" s="129" t="s">
        <v>76</v>
      </c>
      <c r="Q348" s="129" t="s">
        <v>76</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43</v>
      </c>
      <c r="N349" s="197" t="s">
        <v>43</v>
      </c>
      <c r="O349" s="197" t="s">
        <v>43</v>
      </c>
      <c r="P349" s="197" t="s">
        <v>43</v>
      </c>
      <c r="Q349" s="197" t="s">
        <v>43</v>
      </c>
      <c r="R349" s="197" t="s">
        <v>34</v>
      </c>
      <c r="S349" s="197" t="s">
        <v>34</v>
      </c>
      <c r="T349" s="198" t="s">
        <v>34</v>
      </c>
      <c r="U349" s="121"/>
    </row>
    <row r="350" spans="1:23" s="3" customFormat="1" ht="18.95" customHeight="1" x14ac:dyDescent="0.25">
      <c r="A350" s="18"/>
      <c r="B350" s="18"/>
      <c r="C350" s="844" t="s">
        <v>77</v>
      </c>
      <c r="D350" s="845"/>
      <c r="E350" s="845"/>
      <c r="F350" s="845"/>
      <c r="G350" s="845"/>
      <c r="H350" s="845"/>
      <c r="I350" s="845"/>
      <c r="J350" s="846"/>
      <c r="K350" s="395">
        <v>0</v>
      </c>
      <c r="L350" s="396" t="s">
        <v>34</v>
      </c>
      <c r="M350" s="397">
        <v>0</v>
      </c>
      <c r="N350" s="398">
        <v>0</v>
      </c>
      <c r="O350" s="398">
        <v>0</v>
      </c>
      <c r="P350" s="398">
        <v>0</v>
      </c>
      <c r="Q350" s="398">
        <v>0</v>
      </c>
      <c r="R350" s="398" t="s">
        <v>34</v>
      </c>
      <c r="S350" s="398" t="s">
        <v>34</v>
      </c>
      <c r="T350" s="399" t="s">
        <v>34</v>
      </c>
      <c r="U350" s="121"/>
    </row>
    <row r="351" spans="1:23" s="3" customFormat="1" ht="18.95" customHeight="1" x14ac:dyDescent="0.25">
      <c r="A351" s="18"/>
      <c r="B351" s="18"/>
      <c r="C351" s="858" t="s">
        <v>78</v>
      </c>
      <c r="D351" s="859"/>
      <c r="E351" s="859"/>
      <c r="F351" s="859"/>
      <c r="G351" s="859"/>
      <c r="H351" s="859"/>
      <c r="I351" s="859"/>
      <c r="J351" s="860"/>
      <c r="K351" s="400">
        <v>0</v>
      </c>
      <c r="L351" s="401" t="s">
        <v>34</v>
      </c>
      <c r="M351" s="402">
        <v>0</v>
      </c>
      <c r="N351" s="403">
        <v>0</v>
      </c>
      <c r="O351" s="403">
        <v>0</v>
      </c>
      <c r="P351" s="403">
        <v>0</v>
      </c>
      <c r="Q351" s="403">
        <v>0</v>
      </c>
      <c r="R351" s="403" t="s">
        <v>34</v>
      </c>
      <c r="S351" s="403" t="s">
        <v>34</v>
      </c>
      <c r="T351" s="404" t="s">
        <v>34</v>
      </c>
      <c r="U351" s="121"/>
    </row>
    <row r="352" spans="1:23" s="3" customFormat="1" ht="18.95" customHeight="1" x14ac:dyDescent="0.25">
      <c r="A352" s="18"/>
      <c r="B352" s="18"/>
      <c r="C352" s="858" t="s">
        <v>79</v>
      </c>
      <c r="D352" s="859"/>
      <c r="E352" s="859"/>
      <c r="F352" s="859"/>
      <c r="G352" s="859"/>
      <c r="H352" s="859"/>
      <c r="I352" s="859"/>
      <c r="J352" s="860"/>
      <c r="K352" s="400">
        <v>0</v>
      </c>
      <c r="L352" s="401" t="s">
        <v>34</v>
      </c>
      <c r="M352" s="402">
        <v>0</v>
      </c>
      <c r="N352" s="403">
        <v>0</v>
      </c>
      <c r="O352" s="403">
        <v>0</v>
      </c>
      <c r="P352" s="403">
        <v>0</v>
      </c>
      <c r="Q352" s="403">
        <v>0</v>
      </c>
      <c r="R352" s="403" t="s">
        <v>34</v>
      </c>
      <c r="S352" s="403" t="s">
        <v>34</v>
      </c>
      <c r="T352" s="404" t="s">
        <v>34</v>
      </c>
      <c r="U352" s="121"/>
    </row>
    <row r="353" spans="1:21" s="3" customFormat="1" ht="18.95" customHeight="1" x14ac:dyDescent="0.25">
      <c r="A353" s="18"/>
      <c r="B353" s="18"/>
      <c r="C353" s="858" t="s">
        <v>52</v>
      </c>
      <c r="D353" s="859"/>
      <c r="E353" s="859"/>
      <c r="F353" s="859"/>
      <c r="G353" s="859"/>
      <c r="H353" s="859"/>
      <c r="I353" s="859"/>
      <c r="J353" s="860"/>
      <c r="K353" s="400">
        <v>2391</v>
      </c>
      <c r="L353" s="401" t="s">
        <v>80</v>
      </c>
      <c r="M353" s="402">
        <v>606</v>
      </c>
      <c r="N353" s="403">
        <v>282</v>
      </c>
      <c r="O353" s="403">
        <v>1086</v>
      </c>
      <c r="P353" s="403">
        <v>417</v>
      </c>
      <c r="Q353" s="403" t="s">
        <v>81</v>
      </c>
      <c r="R353" s="403" t="s">
        <v>34</v>
      </c>
      <c r="S353" s="403" t="s">
        <v>34</v>
      </c>
      <c r="T353" s="404" t="s">
        <v>34</v>
      </c>
      <c r="U353" s="121"/>
    </row>
    <row r="354" spans="1:21" s="3" customFormat="1" ht="18.95" customHeight="1" x14ac:dyDescent="0.25">
      <c r="A354" s="18"/>
      <c r="B354" s="18"/>
      <c r="C354" s="858" t="s">
        <v>82</v>
      </c>
      <c r="D354" s="859"/>
      <c r="E354" s="859"/>
      <c r="F354" s="859"/>
      <c r="G354" s="859"/>
      <c r="H354" s="859"/>
      <c r="I354" s="859"/>
      <c r="J354" s="860"/>
      <c r="K354" s="400">
        <v>0</v>
      </c>
      <c r="L354" s="401" t="s">
        <v>34</v>
      </c>
      <c r="M354" s="402">
        <v>0</v>
      </c>
      <c r="N354" s="403">
        <v>0</v>
      </c>
      <c r="O354" s="403">
        <v>0</v>
      </c>
      <c r="P354" s="403">
        <v>0</v>
      </c>
      <c r="Q354" s="403">
        <v>0</v>
      </c>
      <c r="R354" s="403" t="s">
        <v>34</v>
      </c>
      <c r="S354" s="403" t="s">
        <v>34</v>
      </c>
      <c r="T354" s="404" t="s">
        <v>34</v>
      </c>
      <c r="U354" s="121"/>
    </row>
    <row r="355" spans="1:21" s="3" customFormat="1" ht="18.95" customHeight="1" x14ac:dyDescent="0.25">
      <c r="A355" s="18"/>
      <c r="B355" s="18"/>
      <c r="C355" s="858" t="s">
        <v>83</v>
      </c>
      <c r="D355" s="859"/>
      <c r="E355" s="859"/>
      <c r="F355" s="859"/>
      <c r="G355" s="859"/>
      <c r="H355" s="859"/>
      <c r="I355" s="859"/>
      <c r="J355" s="860"/>
      <c r="K355" s="400">
        <v>0</v>
      </c>
      <c r="L355" s="401" t="s">
        <v>34</v>
      </c>
      <c r="M355" s="402">
        <v>0</v>
      </c>
      <c r="N355" s="403">
        <v>0</v>
      </c>
      <c r="O355" s="403">
        <v>0</v>
      </c>
      <c r="P355" s="403">
        <v>0</v>
      </c>
      <c r="Q355" s="403">
        <v>0</v>
      </c>
      <c r="R355" s="403" t="s">
        <v>34</v>
      </c>
      <c r="S355" s="403" t="s">
        <v>34</v>
      </c>
      <c r="T355" s="404" t="s">
        <v>34</v>
      </c>
      <c r="U355" s="121"/>
    </row>
    <row r="356" spans="1:21" s="3" customFormat="1" ht="18.95" customHeight="1" x14ac:dyDescent="0.25">
      <c r="A356" s="18"/>
      <c r="B356" s="18"/>
      <c r="C356" s="858" t="s">
        <v>84</v>
      </c>
      <c r="D356" s="859"/>
      <c r="E356" s="859"/>
      <c r="F356" s="859"/>
      <c r="G356" s="859"/>
      <c r="H356" s="859"/>
      <c r="I356" s="859"/>
      <c r="J356" s="860"/>
      <c r="K356" s="400">
        <v>0</v>
      </c>
      <c r="L356" s="401" t="s">
        <v>34</v>
      </c>
      <c r="M356" s="402">
        <v>0</v>
      </c>
      <c r="N356" s="403">
        <v>0</v>
      </c>
      <c r="O356" s="403">
        <v>0</v>
      </c>
      <c r="P356" s="403">
        <v>0</v>
      </c>
      <c r="Q356" s="403">
        <v>0</v>
      </c>
      <c r="R356" s="403" t="s">
        <v>34</v>
      </c>
      <c r="S356" s="403" t="s">
        <v>34</v>
      </c>
      <c r="T356" s="404" t="s">
        <v>34</v>
      </c>
      <c r="U356" s="121"/>
    </row>
    <row r="357" spans="1:21" s="3" customFormat="1" ht="18.95" customHeight="1" x14ac:dyDescent="0.25">
      <c r="A357" s="18"/>
      <c r="B357" s="18"/>
      <c r="C357" s="858" t="s">
        <v>85</v>
      </c>
      <c r="D357" s="859"/>
      <c r="E357" s="859"/>
      <c r="F357" s="859"/>
      <c r="G357" s="859"/>
      <c r="H357" s="859"/>
      <c r="I357" s="859"/>
      <c r="J357" s="860"/>
      <c r="K357" s="400">
        <v>0</v>
      </c>
      <c r="L357" s="401" t="s">
        <v>34</v>
      </c>
      <c r="M357" s="402">
        <v>0</v>
      </c>
      <c r="N357" s="403">
        <v>0</v>
      </c>
      <c r="O357" s="403">
        <v>0</v>
      </c>
      <c r="P357" s="403">
        <v>0</v>
      </c>
      <c r="Q357" s="403">
        <v>0</v>
      </c>
      <c r="R357" s="403" t="s">
        <v>34</v>
      </c>
      <c r="S357" s="403" t="s">
        <v>34</v>
      </c>
      <c r="T357" s="404" t="s">
        <v>34</v>
      </c>
      <c r="U357" s="121"/>
    </row>
    <row r="358" spans="1:21" s="3" customFormat="1" ht="17.25" customHeight="1" x14ac:dyDescent="0.25">
      <c r="A358" s="18"/>
      <c r="B358" s="18"/>
      <c r="C358" s="858" t="s">
        <v>86</v>
      </c>
      <c r="D358" s="859"/>
      <c r="E358" s="859"/>
      <c r="F358" s="859"/>
      <c r="G358" s="859"/>
      <c r="H358" s="859"/>
      <c r="I358" s="859"/>
      <c r="J358" s="860"/>
      <c r="K358" s="400">
        <v>0</v>
      </c>
      <c r="L358" s="401" t="s">
        <v>34</v>
      </c>
      <c r="M358" s="402">
        <v>0</v>
      </c>
      <c r="N358" s="403">
        <v>0</v>
      </c>
      <c r="O358" s="403">
        <v>0</v>
      </c>
      <c r="P358" s="403">
        <v>0</v>
      </c>
      <c r="Q358" s="403">
        <v>0</v>
      </c>
      <c r="R358" s="403" t="s">
        <v>34</v>
      </c>
      <c r="S358" s="403" t="s">
        <v>34</v>
      </c>
      <c r="T358" s="404" t="s">
        <v>34</v>
      </c>
      <c r="U358" s="121"/>
    </row>
    <row r="359" spans="1:21" s="3" customFormat="1" ht="18.95" customHeight="1" x14ac:dyDescent="0.25">
      <c r="A359" s="18"/>
      <c r="B359" s="18"/>
      <c r="C359" s="858" t="s">
        <v>87</v>
      </c>
      <c r="D359" s="859"/>
      <c r="E359" s="859"/>
      <c r="F359" s="859"/>
      <c r="G359" s="859"/>
      <c r="H359" s="859"/>
      <c r="I359" s="859"/>
      <c r="J359" s="860"/>
      <c r="K359" s="400">
        <v>0</v>
      </c>
      <c r="L359" s="401" t="s">
        <v>34</v>
      </c>
      <c r="M359" s="402">
        <v>0</v>
      </c>
      <c r="N359" s="403">
        <v>0</v>
      </c>
      <c r="O359" s="403">
        <v>0</v>
      </c>
      <c r="P359" s="403">
        <v>0</v>
      </c>
      <c r="Q359" s="403">
        <v>0</v>
      </c>
      <c r="R359" s="403" t="s">
        <v>34</v>
      </c>
      <c r="S359" s="403" t="s">
        <v>34</v>
      </c>
      <c r="T359" s="404" t="s">
        <v>34</v>
      </c>
      <c r="U359" s="121"/>
    </row>
    <row r="360" spans="1:21" s="3" customFormat="1" ht="31.5" customHeight="1" x14ac:dyDescent="0.25">
      <c r="A360" s="18"/>
      <c r="B360" s="18"/>
      <c r="C360" s="858" t="s">
        <v>88</v>
      </c>
      <c r="D360" s="859"/>
      <c r="E360" s="859"/>
      <c r="F360" s="859"/>
      <c r="G360" s="859"/>
      <c r="H360" s="859"/>
      <c r="I360" s="859"/>
      <c r="J360" s="860"/>
      <c r="K360" s="400">
        <v>0</v>
      </c>
      <c r="L360" s="401" t="s">
        <v>34</v>
      </c>
      <c r="M360" s="402">
        <v>0</v>
      </c>
      <c r="N360" s="403">
        <v>0</v>
      </c>
      <c r="O360" s="403">
        <v>0</v>
      </c>
      <c r="P360" s="403">
        <v>0</v>
      </c>
      <c r="Q360" s="403">
        <v>0</v>
      </c>
      <c r="R360" s="403" t="s">
        <v>34</v>
      </c>
      <c r="S360" s="403" t="s">
        <v>34</v>
      </c>
      <c r="T360" s="404" t="s">
        <v>34</v>
      </c>
      <c r="U360" s="121"/>
    </row>
    <row r="361" spans="1:21" s="3" customFormat="1" ht="18.95" customHeight="1" x14ac:dyDescent="0.25">
      <c r="A361" s="18"/>
      <c r="B361" s="18"/>
      <c r="C361" s="858" t="s">
        <v>89</v>
      </c>
      <c r="D361" s="859"/>
      <c r="E361" s="859"/>
      <c r="F361" s="859"/>
      <c r="G361" s="859"/>
      <c r="H361" s="859"/>
      <c r="I361" s="859"/>
      <c r="J361" s="860"/>
      <c r="K361" s="400">
        <v>0</v>
      </c>
      <c r="L361" s="401" t="s">
        <v>34</v>
      </c>
      <c r="M361" s="402">
        <v>0</v>
      </c>
      <c r="N361" s="403">
        <v>0</v>
      </c>
      <c r="O361" s="403">
        <v>0</v>
      </c>
      <c r="P361" s="403">
        <v>0</v>
      </c>
      <c r="Q361" s="403">
        <v>0</v>
      </c>
      <c r="R361" s="403" t="s">
        <v>34</v>
      </c>
      <c r="S361" s="403" t="s">
        <v>34</v>
      </c>
      <c r="T361" s="404" t="s">
        <v>34</v>
      </c>
      <c r="U361" s="121"/>
    </row>
    <row r="362" spans="1:21" s="3" customFormat="1" ht="18.95" customHeight="1" x14ac:dyDescent="0.25">
      <c r="A362" s="18"/>
      <c r="B362" s="18"/>
      <c r="C362" s="858" t="s">
        <v>90</v>
      </c>
      <c r="D362" s="859"/>
      <c r="E362" s="859"/>
      <c r="F362" s="859"/>
      <c r="G362" s="859"/>
      <c r="H362" s="859"/>
      <c r="I362" s="859"/>
      <c r="J362" s="860"/>
      <c r="K362" s="400">
        <v>0</v>
      </c>
      <c r="L362" s="401" t="s">
        <v>34</v>
      </c>
      <c r="M362" s="402">
        <v>0</v>
      </c>
      <c r="N362" s="403">
        <v>0</v>
      </c>
      <c r="O362" s="403">
        <v>0</v>
      </c>
      <c r="P362" s="403">
        <v>0</v>
      </c>
      <c r="Q362" s="403">
        <v>0</v>
      </c>
      <c r="R362" s="403" t="s">
        <v>34</v>
      </c>
      <c r="S362" s="403" t="s">
        <v>34</v>
      </c>
      <c r="T362" s="404" t="s">
        <v>34</v>
      </c>
      <c r="U362" s="121"/>
    </row>
    <row r="363" spans="1:21" s="3" customFormat="1" ht="18.95" customHeight="1" x14ac:dyDescent="0.25">
      <c r="A363" s="18"/>
      <c r="B363" s="18"/>
      <c r="C363" s="858" t="s">
        <v>91</v>
      </c>
      <c r="D363" s="859"/>
      <c r="E363" s="859"/>
      <c r="F363" s="859"/>
      <c r="G363" s="859"/>
      <c r="H363" s="859"/>
      <c r="I363" s="859"/>
      <c r="J363" s="860"/>
      <c r="K363" s="400">
        <v>0</v>
      </c>
      <c r="L363" s="401" t="s">
        <v>34</v>
      </c>
      <c r="M363" s="402">
        <v>0</v>
      </c>
      <c r="N363" s="403">
        <v>0</v>
      </c>
      <c r="O363" s="403">
        <v>0</v>
      </c>
      <c r="P363" s="403">
        <v>0</v>
      </c>
      <c r="Q363" s="403">
        <v>0</v>
      </c>
      <c r="R363" s="403" t="s">
        <v>34</v>
      </c>
      <c r="S363" s="403" t="s">
        <v>34</v>
      </c>
      <c r="T363" s="404" t="s">
        <v>34</v>
      </c>
      <c r="U363" s="121"/>
    </row>
    <row r="364" spans="1:21" s="3" customFormat="1" ht="18.95" customHeight="1" x14ac:dyDescent="0.25">
      <c r="A364" s="18"/>
      <c r="B364" s="18"/>
      <c r="C364" s="858" t="s">
        <v>92</v>
      </c>
      <c r="D364" s="859"/>
      <c r="E364" s="859"/>
      <c r="F364" s="859"/>
      <c r="G364" s="859"/>
      <c r="H364" s="859"/>
      <c r="I364" s="859"/>
      <c r="J364" s="860"/>
      <c r="K364" s="400">
        <v>0</v>
      </c>
      <c r="L364" s="401" t="s">
        <v>34</v>
      </c>
      <c r="M364" s="402">
        <v>0</v>
      </c>
      <c r="N364" s="403">
        <v>0</v>
      </c>
      <c r="O364" s="403">
        <v>0</v>
      </c>
      <c r="P364" s="403">
        <v>0</v>
      </c>
      <c r="Q364" s="403">
        <v>0</v>
      </c>
      <c r="R364" s="403" t="s">
        <v>34</v>
      </c>
      <c r="S364" s="403" t="s">
        <v>34</v>
      </c>
      <c r="T364" s="404" t="s">
        <v>34</v>
      </c>
      <c r="U364" s="121"/>
    </row>
    <row r="365" spans="1:21" s="3" customFormat="1" ht="18.95" customHeight="1" x14ac:dyDescent="0.25">
      <c r="A365" s="18"/>
      <c r="B365" s="18"/>
      <c r="C365" s="858" t="s">
        <v>93</v>
      </c>
      <c r="D365" s="859"/>
      <c r="E365" s="859"/>
      <c r="F365" s="859"/>
      <c r="G365" s="859"/>
      <c r="H365" s="859"/>
      <c r="I365" s="859"/>
      <c r="J365" s="860"/>
      <c r="K365" s="400">
        <v>0</v>
      </c>
      <c r="L365" s="401" t="s">
        <v>34</v>
      </c>
      <c r="M365" s="402">
        <v>0</v>
      </c>
      <c r="N365" s="403">
        <v>0</v>
      </c>
      <c r="O365" s="403">
        <v>0</v>
      </c>
      <c r="P365" s="403">
        <v>0</v>
      </c>
      <c r="Q365" s="403">
        <v>0</v>
      </c>
      <c r="R365" s="403" t="s">
        <v>34</v>
      </c>
      <c r="S365" s="403" t="s">
        <v>34</v>
      </c>
      <c r="T365" s="404" t="s">
        <v>34</v>
      </c>
      <c r="U365" s="121"/>
    </row>
    <row r="366" spans="1:21" s="3" customFormat="1" ht="18.95" customHeight="1" x14ac:dyDescent="0.25">
      <c r="A366" s="18"/>
      <c r="B366" s="18"/>
      <c r="C366" s="858" t="s">
        <v>94</v>
      </c>
      <c r="D366" s="859"/>
      <c r="E366" s="859"/>
      <c r="F366" s="859"/>
      <c r="G366" s="859"/>
      <c r="H366" s="859"/>
      <c r="I366" s="859"/>
      <c r="J366" s="860"/>
      <c r="K366" s="400">
        <v>0</v>
      </c>
      <c r="L366" s="401" t="s">
        <v>34</v>
      </c>
      <c r="M366" s="402">
        <v>0</v>
      </c>
      <c r="N366" s="403">
        <v>0</v>
      </c>
      <c r="O366" s="403">
        <v>0</v>
      </c>
      <c r="P366" s="403">
        <v>0</v>
      </c>
      <c r="Q366" s="403">
        <v>0</v>
      </c>
      <c r="R366" s="403" t="s">
        <v>34</v>
      </c>
      <c r="S366" s="403" t="s">
        <v>34</v>
      </c>
      <c r="T366" s="404" t="s">
        <v>34</v>
      </c>
      <c r="U366" s="121"/>
    </row>
    <row r="367" spans="1:21" s="3" customFormat="1" ht="18.95" customHeight="1" x14ac:dyDescent="0.25">
      <c r="A367" s="18"/>
      <c r="B367" s="18"/>
      <c r="C367" s="858" t="s">
        <v>95</v>
      </c>
      <c r="D367" s="859"/>
      <c r="E367" s="859"/>
      <c r="F367" s="859"/>
      <c r="G367" s="859"/>
      <c r="H367" s="859"/>
      <c r="I367" s="859"/>
      <c r="J367" s="860"/>
      <c r="K367" s="400">
        <v>0</v>
      </c>
      <c r="L367" s="401" t="s">
        <v>34</v>
      </c>
      <c r="M367" s="402">
        <v>0</v>
      </c>
      <c r="N367" s="403">
        <v>0</v>
      </c>
      <c r="O367" s="403">
        <v>0</v>
      </c>
      <c r="P367" s="403">
        <v>0</v>
      </c>
      <c r="Q367" s="403">
        <v>0</v>
      </c>
      <c r="R367" s="403" t="s">
        <v>34</v>
      </c>
      <c r="S367" s="403" t="s">
        <v>34</v>
      </c>
      <c r="T367" s="404" t="s">
        <v>34</v>
      </c>
      <c r="U367" s="121"/>
    </row>
    <row r="368" spans="1:21" s="3" customFormat="1" ht="18.95" customHeight="1" x14ac:dyDescent="0.25">
      <c r="A368" s="18"/>
      <c r="B368" s="18"/>
      <c r="C368" s="858" t="s">
        <v>96</v>
      </c>
      <c r="D368" s="859"/>
      <c r="E368" s="859"/>
      <c r="F368" s="859"/>
      <c r="G368" s="859"/>
      <c r="H368" s="859"/>
      <c r="I368" s="859"/>
      <c r="J368" s="860"/>
      <c r="K368" s="400">
        <v>0</v>
      </c>
      <c r="L368" s="401" t="s">
        <v>34</v>
      </c>
      <c r="M368" s="402">
        <v>0</v>
      </c>
      <c r="N368" s="403">
        <v>0</v>
      </c>
      <c r="O368" s="403">
        <v>0</v>
      </c>
      <c r="P368" s="403">
        <v>0</v>
      </c>
      <c r="Q368" s="403">
        <v>0</v>
      </c>
      <c r="R368" s="403" t="s">
        <v>34</v>
      </c>
      <c r="S368" s="403" t="s">
        <v>34</v>
      </c>
      <c r="T368" s="404" t="s">
        <v>34</v>
      </c>
      <c r="U368" s="121"/>
    </row>
    <row r="369" spans="1:21" s="3" customFormat="1" ht="18.95" customHeight="1" x14ac:dyDescent="0.25">
      <c r="A369" s="18"/>
      <c r="B369" s="18"/>
      <c r="C369" s="858" t="s">
        <v>97</v>
      </c>
      <c r="D369" s="859"/>
      <c r="E369" s="859"/>
      <c r="F369" s="859"/>
      <c r="G369" s="859"/>
      <c r="H369" s="859"/>
      <c r="I369" s="859"/>
      <c r="J369" s="860"/>
      <c r="K369" s="400">
        <v>0</v>
      </c>
      <c r="L369" s="401" t="s">
        <v>34</v>
      </c>
      <c r="M369" s="402">
        <v>0</v>
      </c>
      <c r="N369" s="403">
        <v>0</v>
      </c>
      <c r="O369" s="403">
        <v>0</v>
      </c>
      <c r="P369" s="403">
        <v>0</v>
      </c>
      <c r="Q369" s="403">
        <v>0</v>
      </c>
      <c r="R369" s="403" t="s">
        <v>34</v>
      </c>
      <c r="S369" s="403" t="s">
        <v>34</v>
      </c>
      <c r="T369" s="404" t="s">
        <v>34</v>
      </c>
      <c r="U369" s="121"/>
    </row>
    <row r="370" spans="1:21" s="3" customFormat="1" ht="18.95" customHeight="1" x14ac:dyDescent="0.25">
      <c r="A370" s="18"/>
      <c r="B370" s="18"/>
      <c r="C370" s="858" t="s">
        <v>98</v>
      </c>
      <c r="D370" s="859"/>
      <c r="E370" s="859"/>
      <c r="F370" s="859"/>
      <c r="G370" s="859"/>
      <c r="H370" s="859"/>
      <c r="I370" s="859"/>
      <c r="J370" s="860"/>
      <c r="K370" s="400">
        <v>0</v>
      </c>
      <c r="L370" s="401" t="s">
        <v>34</v>
      </c>
      <c r="M370" s="402">
        <v>0</v>
      </c>
      <c r="N370" s="403">
        <v>0</v>
      </c>
      <c r="O370" s="403">
        <v>0</v>
      </c>
      <c r="P370" s="403">
        <v>0</v>
      </c>
      <c r="Q370" s="403">
        <v>0</v>
      </c>
      <c r="R370" s="403" t="s">
        <v>34</v>
      </c>
      <c r="S370" s="403" t="s">
        <v>34</v>
      </c>
      <c r="T370" s="404" t="s">
        <v>34</v>
      </c>
      <c r="U370" s="121"/>
    </row>
    <row r="371" spans="1:21" s="3" customFormat="1" ht="18.95" customHeight="1" x14ac:dyDescent="0.25">
      <c r="A371" s="18"/>
      <c r="B371" s="18"/>
      <c r="C371" s="858" t="s">
        <v>99</v>
      </c>
      <c r="D371" s="859"/>
      <c r="E371" s="859"/>
      <c r="F371" s="859"/>
      <c r="G371" s="859"/>
      <c r="H371" s="859"/>
      <c r="I371" s="859"/>
      <c r="J371" s="860"/>
      <c r="K371" s="400">
        <v>0</v>
      </c>
      <c r="L371" s="401" t="s">
        <v>34</v>
      </c>
      <c r="M371" s="402">
        <v>0</v>
      </c>
      <c r="N371" s="403">
        <v>0</v>
      </c>
      <c r="O371" s="403">
        <v>0</v>
      </c>
      <c r="P371" s="403">
        <v>0</v>
      </c>
      <c r="Q371" s="403">
        <v>0</v>
      </c>
      <c r="R371" s="403" t="s">
        <v>34</v>
      </c>
      <c r="S371" s="403" t="s">
        <v>34</v>
      </c>
      <c r="T371" s="404" t="s">
        <v>34</v>
      </c>
      <c r="U371" s="121"/>
    </row>
    <row r="372" spans="1:21" s="3" customFormat="1" ht="18.95" customHeight="1" x14ac:dyDescent="0.25">
      <c r="A372" s="18"/>
      <c r="B372" s="18"/>
      <c r="C372" s="858" t="s">
        <v>100</v>
      </c>
      <c r="D372" s="859"/>
      <c r="E372" s="859"/>
      <c r="F372" s="859"/>
      <c r="G372" s="859"/>
      <c r="H372" s="859"/>
      <c r="I372" s="859"/>
      <c r="J372" s="860"/>
      <c r="K372" s="400">
        <v>0</v>
      </c>
      <c r="L372" s="401" t="s">
        <v>34</v>
      </c>
      <c r="M372" s="402">
        <v>0</v>
      </c>
      <c r="N372" s="403">
        <v>0</v>
      </c>
      <c r="O372" s="403">
        <v>0</v>
      </c>
      <c r="P372" s="403">
        <v>0</v>
      </c>
      <c r="Q372" s="403">
        <v>0</v>
      </c>
      <c r="R372" s="403" t="s">
        <v>34</v>
      </c>
      <c r="S372" s="403" t="s">
        <v>34</v>
      </c>
      <c r="T372" s="404" t="s">
        <v>34</v>
      </c>
      <c r="U372" s="121"/>
    </row>
    <row r="373" spans="1:21" s="3" customFormat="1" ht="18.95" customHeight="1" x14ac:dyDescent="0.25">
      <c r="A373" s="18"/>
      <c r="B373" s="18"/>
      <c r="C373" s="858" t="s">
        <v>101</v>
      </c>
      <c r="D373" s="859"/>
      <c r="E373" s="859"/>
      <c r="F373" s="859"/>
      <c r="G373" s="859"/>
      <c r="H373" s="859"/>
      <c r="I373" s="859"/>
      <c r="J373" s="860"/>
      <c r="K373" s="400">
        <v>0</v>
      </c>
      <c r="L373" s="401" t="s">
        <v>34</v>
      </c>
      <c r="M373" s="402">
        <v>0</v>
      </c>
      <c r="N373" s="403">
        <v>0</v>
      </c>
      <c r="O373" s="403">
        <v>0</v>
      </c>
      <c r="P373" s="403">
        <v>0</v>
      </c>
      <c r="Q373" s="403">
        <v>0</v>
      </c>
      <c r="R373" s="403" t="s">
        <v>34</v>
      </c>
      <c r="S373" s="403" t="s">
        <v>34</v>
      </c>
      <c r="T373" s="404" t="s">
        <v>34</v>
      </c>
      <c r="U373" s="121"/>
    </row>
    <row r="374" spans="1:21" s="3" customFormat="1" ht="18.95" customHeight="1" x14ac:dyDescent="0.25">
      <c r="A374" s="18"/>
      <c r="B374" s="18"/>
      <c r="C374" s="858" t="s">
        <v>102</v>
      </c>
      <c r="D374" s="859"/>
      <c r="E374" s="859"/>
      <c r="F374" s="859"/>
      <c r="G374" s="859"/>
      <c r="H374" s="859"/>
      <c r="I374" s="859"/>
      <c r="J374" s="860"/>
      <c r="K374" s="400">
        <v>0</v>
      </c>
      <c r="L374" s="401" t="s">
        <v>34</v>
      </c>
      <c r="M374" s="402">
        <v>0</v>
      </c>
      <c r="N374" s="403">
        <v>0</v>
      </c>
      <c r="O374" s="403">
        <v>0</v>
      </c>
      <c r="P374" s="403">
        <v>0</v>
      </c>
      <c r="Q374" s="403">
        <v>0</v>
      </c>
      <c r="R374" s="403" t="s">
        <v>34</v>
      </c>
      <c r="S374" s="403" t="s">
        <v>34</v>
      </c>
      <c r="T374" s="404" t="s">
        <v>34</v>
      </c>
      <c r="U374" s="121"/>
    </row>
    <row r="375" spans="1:21" s="3" customFormat="1" ht="18.95" customHeight="1" x14ac:dyDescent="0.25">
      <c r="A375" s="18"/>
      <c r="B375" s="18"/>
      <c r="C375" s="858" t="s">
        <v>103</v>
      </c>
      <c r="D375" s="859"/>
      <c r="E375" s="859"/>
      <c r="F375" s="859"/>
      <c r="G375" s="859"/>
      <c r="H375" s="859"/>
      <c r="I375" s="859"/>
      <c r="J375" s="860"/>
      <c r="K375" s="400">
        <v>0</v>
      </c>
      <c r="L375" s="401" t="s">
        <v>34</v>
      </c>
      <c r="M375" s="402">
        <v>0</v>
      </c>
      <c r="N375" s="403">
        <v>0</v>
      </c>
      <c r="O375" s="403">
        <v>0</v>
      </c>
      <c r="P375" s="403">
        <v>0</v>
      </c>
      <c r="Q375" s="403">
        <v>0</v>
      </c>
      <c r="R375" s="403" t="s">
        <v>34</v>
      </c>
      <c r="S375" s="403" t="s">
        <v>34</v>
      </c>
      <c r="T375" s="404" t="s">
        <v>34</v>
      </c>
      <c r="U375" s="121"/>
    </row>
    <row r="376" spans="1:21" s="3" customFormat="1" ht="18.95" customHeight="1" x14ac:dyDescent="0.25">
      <c r="A376" s="18"/>
      <c r="B376" s="18"/>
      <c r="C376" s="858" t="s">
        <v>104</v>
      </c>
      <c r="D376" s="859"/>
      <c r="E376" s="859"/>
      <c r="F376" s="859"/>
      <c r="G376" s="859"/>
      <c r="H376" s="859"/>
      <c r="I376" s="859"/>
      <c r="J376" s="860"/>
      <c r="K376" s="400">
        <v>0</v>
      </c>
      <c r="L376" s="401" t="s">
        <v>34</v>
      </c>
      <c r="M376" s="402">
        <v>0</v>
      </c>
      <c r="N376" s="403">
        <v>0</v>
      </c>
      <c r="O376" s="403">
        <v>0</v>
      </c>
      <c r="P376" s="403">
        <v>0</v>
      </c>
      <c r="Q376" s="403">
        <v>0</v>
      </c>
      <c r="R376" s="403" t="s">
        <v>34</v>
      </c>
      <c r="S376" s="403" t="s">
        <v>34</v>
      </c>
      <c r="T376" s="404" t="s">
        <v>34</v>
      </c>
      <c r="U376" s="121"/>
    </row>
    <row r="377" spans="1:21" s="3" customFormat="1" ht="18.95" customHeight="1" x14ac:dyDescent="0.25">
      <c r="A377" s="18"/>
      <c r="B377" s="18"/>
      <c r="C377" s="858" t="s">
        <v>105</v>
      </c>
      <c r="D377" s="859"/>
      <c r="E377" s="859"/>
      <c r="F377" s="859"/>
      <c r="G377" s="859"/>
      <c r="H377" s="859"/>
      <c r="I377" s="859"/>
      <c r="J377" s="860"/>
      <c r="K377" s="400">
        <v>0</v>
      </c>
      <c r="L377" s="401" t="s">
        <v>34</v>
      </c>
      <c r="M377" s="402">
        <v>0</v>
      </c>
      <c r="N377" s="403">
        <v>0</v>
      </c>
      <c r="O377" s="403">
        <v>0</v>
      </c>
      <c r="P377" s="403">
        <v>0</v>
      </c>
      <c r="Q377" s="403">
        <v>0</v>
      </c>
      <c r="R377" s="403" t="s">
        <v>34</v>
      </c>
      <c r="S377" s="403" t="s">
        <v>34</v>
      </c>
      <c r="T377" s="404" t="s">
        <v>34</v>
      </c>
      <c r="U377" s="121"/>
    </row>
    <row r="378" spans="1:21" s="3" customFormat="1" ht="18.95" customHeight="1" x14ac:dyDescent="0.25">
      <c r="A378" s="18"/>
      <c r="B378" s="18"/>
      <c r="C378" s="858" t="s">
        <v>106</v>
      </c>
      <c r="D378" s="859"/>
      <c r="E378" s="859"/>
      <c r="F378" s="859"/>
      <c r="G378" s="859"/>
      <c r="H378" s="859"/>
      <c r="I378" s="859"/>
      <c r="J378" s="860"/>
      <c r="K378" s="400">
        <v>0</v>
      </c>
      <c r="L378" s="401" t="s">
        <v>34</v>
      </c>
      <c r="M378" s="402">
        <v>0</v>
      </c>
      <c r="N378" s="403">
        <v>0</v>
      </c>
      <c r="O378" s="403">
        <v>0</v>
      </c>
      <c r="P378" s="403">
        <v>0</v>
      </c>
      <c r="Q378" s="403">
        <v>0</v>
      </c>
      <c r="R378" s="403" t="s">
        <v>34</v>
      </c>
      <c r="S378" s="403" t="s">
        <v>34</v>
      </c>
      <c r="T378" s="404" t="s">
        <v>34</v>
      </c>
      <c r="U378" s="121"/>
    </row>
    <row r="379" spans="1:21" s="3" customFormat="1" ht="18.95" customHeight="1" x14ac:dyDescent="0.25">
      <c r="A379" s="18"/>
      <c r="B379" s="18"/>
      <c r="C379" s="858" t="s">
        <v>107</v>
      </c>
      <c r="D379" s="859"/>
      <c r="E379" s="859"/>
      <c r="F379" s="859"/>
      <c r="G379" s="859"/>
      <c r="H379" s="859"/>
      <c r="I379" s="859"/>
      <c r="J379" s="860"/>
      <c r="K379" s="400">
        <v>0</v>
      </c>
      <c r="L379" s="401" t="s">
        <v>34</v>
      </c>
      <c r="M379" s="402">
        <v>0</v>
      </c>
      <c r="N379" s="403">
        <v>0</v>
      </c>
      <c r="O379" s="403">
        <v>0</v>
      </c>
      <c r="P379" s="403">
        <v>0</v>
      </c>
      <c r="Q379" s="403">
        <v>0</v>
      </c>
      <c r="R379" s="403" t="s">
        <v>34</v>
      </c>
      <c r="S379" s="403" t="s">
        <v>34</v>
      </c>
      <c r="T379" s="404" t="s">
        <v>34</v>
      </c>
      <c r="U379" s="121"/>
    </row>
    <row r="380" spans="1:21" s="3" customFormat="1" ht="18.95" customHeight="1" x14ac:dyDescent="0.25">
      <c r="A380" s="18"/>
      <c r="B380" s="18"/>
      <c r="C380" s="858" t="s">
        <v>108</v>
      </c>
      <c r="D380" s="859"/>
      <c r="E380" s="859"/>
      <c r="F380" s="859"/>
      <c r="G380" s="859"/>
      <c r="H380" s="859"/>
      <c r="I380" s="859"/>
      <c r="J380" s="860"/>
      <c r="K380" s="400">
        <v>0</v>
      </c>
      <c r="L380" s="401" t="s">
        <v>34</v>
      </c>
      <c r="M380" s="402">
        <v>0</v>
      </c>
      <c r="N380" s="403">
        <v>0</v>
      </c>
      <c r="O380" s="403">
        <v>0</v>
      </c>
      <c r="P380" s="403">
        <v>0</v>
      </c>
      <c r="Q380" s="403">
        <v>0</v>
      </c>
      <c r="R380" s="403" t="s">
        <v>34</v>
      </c>
      <c r="S380" s="403" t="s">
        <v>34</v>
      </c>
      <c r="T380" s="404" t="s">
        <v>34</v>
      </c>
      <c r="U380" s="121"/>
    </row>
    <row r="381" spans="1:21" s="3" customFormat="1" ht="18.95" customHeight="1" x14ac:dyDescent="0.25">
      <c r="A381" s="18"/>
      <c r="B381" s="18"/>
      <c r="C381" s="858" t="s">
        <v>109</v>
      </c>
      <c r="D381" s="859"/>
      <c r="E381" s="859"/>
      <c r="F381" s="859"/>
      <c r="G381" s="859"/>
      <c r="H381" s="859"/>
      <c r="I381" s="859"/>
      <c r="J381" s="860"/>
      <c r="K381" s="400">
        <v>0</v>
      </c>
      <c r="L381" s="401" t="s">
        <v>34</v>
      </c>
      <c r="M381" s="402">
        <v>0</v>
      </c>
      <c r="N381" s="403">
        <v>0</v>
      </c>
      <c r="O381" s="403">
        <v>0</v>
      </c>
      <c r="P381" s="403">
        <v>0</v>
      </c>
      <c r="Q381" s="403">
        <v>0</v>
      </c>
      <c r="R381" s="403" t="s">
        <v>34</v>
      </c>
      <c r="S381" s="403" t="s">
        <v>34</v>
      </c>
      <c r="T381" s="404" t="s">
        <v>34</v>
      </c>
      <c r="U381" s="121"/>
    </row>
    <row r="382" spans="1:21" s="3" customFormat="1" ht="18.95" customHeight="1" x14ac:dyDescent="0.25">
      <c r="A382" s="18"/>
      <c r="B382" s="18"/>
      <c r="C382" s="858" t="s">
        <v>110</v>
      </c>
      <c r="D382" s="859"/>
      <c r="E382" s="859"/>
      <c r="F382" s="859"/>
      <c r="G382" s="859"/>
      <c r="H382" s="859"/>
      <c r="I382" s="859"/>
      <c r="J382" s="860"/>
      <c r="K382" s="400">
        <v>0</v>
      </c>
      <c r="L382" s="401" t="s">
        <v>34</v>
      </c>
      <c r="M382" s="402">
        <v>0</v>
      </c>
      <c r="N382" s="403">
        <v>0</v>
      </c>
      <c r="O382" s="403">
        <v>0</v>
      </c>
      <c r="P382" s="403">
        <v>0</v>
      </c>
      <c r="Q382" s="403">
        <v>0</v>
      </c>
      <c r="R382" s="403" t="s">
        <v>34</v>
      </c>
      <c r="S382" s="403" t="s">
        <v>34</v>
      </c>
      <c r="T382" s="404" t="s">
        <v>34</v>
      </c>
      <c r="U382" s="121"/>
    </row>
    <row r="383" spans="1:21" s="3" customFormat="1" ht="17.25" customHeight="1" x14ac:dyDescent="0.25">
      <c r="A383" s="18"/>
      <c r="B383" s="18"/>
      <c r="C383" s="858" t="s">
        <v>111</v>
      </c>
      <c r="D383" s="859"/>
      <c r="E383" s="859"/>
      <c r="F383" s="859"/>
      <c r="G383" s="859"/>
      <c r="H383" s="859"/>
      <c r="I383" s="859"/>
      <c r="J383" s="860"/>
      <c r="K383" s="400">
        <v>0</v>
      </c>
      <c r="L383" s="401" t="s">
        <v>34</v>
      </c>
      <c r="M383" s="402">
        <v>0</v>
      </c>
      <c r="N383" s="403">
        <v>0</v>
      </c>
      <c r="O383" s="403">
        <v>0</v>
      </c>
      <c r="P383" s="403">
        <v>0</v>
      </c>
      <c r="Q383" s="403">
        <v>0</v>
      </c>
      <c r="R383" s="403" t="s">
        <v>34</v>
      </c>
      <c r="S383" s="403" t="s">
        <v>34</v>
      </c>
      <c r="T383" s="404" t="s">
        <v>34</v>
      </c>
      <c r="U383" s="121"/>
    </row>
    <row r="384" spans="1:21" s="3" customFormat="1" ht="18.95" customHeight="1" x14ac:dyDescent="0.25">
      <c r="A384" s="18"/>
      <c r="B384" s="18"/>
      <c r="C384" s="858" t="s">
        <v>112</v>
      </c>
      <c r="D384" s="859"/>
      <c r="E384" s="859"/>
      <c r="F384" s="859"/>
      <c r="G384" s="859"/>
      <c r="H384" s="859"/>
      <c r="I384" s="859"/>
      <c r="J384" s="860"/>
      <c r="K384" s="400">
        <v>0</v>
      </c>
      <c r="L384" s="401" t="s">
        <v>34</v>
      </c>
      <c r="M384" s="402">
        <v>0</v>
      </c>
      <c r="N384" s="403">
        <v>0</v>
      </c>
      <c r="O384" s="403">
        <v>0</v>
      </c>
      <c r="P384" s="403">
        <v>0</v>
      </c>
      <c r="Q384" s="403">
        <v>0</v>
      </c>
      <c r="R384" s="403" t="s">
        <v>34</v>
      </c>
      <c r="S384" s="403" t="s">
        <v>34</v>
      </c>
      <c r="T384" s="404" t="s">
        <v>34</v>
      </c>
      <c r="U384" s="121"/>
    </row>
    <row r="385" spans="1:21" s="3" customFormat="1" ht="18.95" customHeight="1" x14ac:dyDescent="0.25">
      <c r="A385" s="18"/>
      <c r="B385" s="18"/>
      <c r="C385" s="858" t="s">
        <v>113</v>
      </c>
      <c r="D385" s="859"/>
      <c r="E385" s="859"/>
      <c r="F385" s="859"/>
      <c r="G385" s="859"/>
      <c r="H385" s="859"/>
      <c r="I385" s="859"/>
      <c r="J385" s="860"/>
      <c r="K385" s="400">
        <v>0</v>
      </c>
      <c r="L385" s="401" t="s">
        <v>34</v>
      </c>
      <c r="M385" s="402">
        <v>0</v>
      </c>
      <c r="N385" s="403">
        <v>0</v>
      </c>
      <c r="O385" s="403">
        <v>0</v>
      </c>
      <c r="P385" s="403">
        <v>0</v>
      </c>
      <c r="Q385" s="403">
        <v>0</v>
      </c>
      <c r="R385" s="403" t="s">
        <v>34</v>
      </c>
      <c r="S385" s="403" t="s">
        <v>34</v>
      </c>
      <c r="T385" s="404" t="s">
        <v>34</v>
      </c>
      <c r="U385" s="121"/>
    </row>
    <row r="386" spans="1:21" s="3" customFormat="1" ht="18.95" customHeight="1" x14ac:dyDescent="0.25">
      <c r="A386" s="18"/>
      <c r="B386" s="18"/>
      <c r="C386" s="858" t="s">
        <v>114</v>
      </c>
      <c r="D386" s="859"/>
      <c r="E386" s="859"/>
      <c r="F386" s="859"/>
      <c r="G386" s="859"/>
      <c r="H386" s="859"/>
      <c r="I386" s="859"/>
      <c r="J386" s="860"/>
      <c r="K386" s="400">
        <v>0</v>
      </c>
      <c r="L386" s="401" t="s">
        <v>34</v>
      </c>
      <c r="M386" s="402">
        <v>0</v>
      </c>
      <c r="N386" s="403">
        <v>0</v>
      </c>
      <c r="O386" s="403">
        <v>0</v>
      </c>
      <c r="P386" s="403">
        <v>0</v>
      </c>
      <c r="Q386" s="403">
        <v>0</v>
      </c>
      <c r="R386" s="403" t="s">
        <v>34</v>
      </c>
      <c r="S386" s="403" t="s">
        <v>34</v>
      </c>
      <c r="T386" s="404" t="s">
        <v>34</v>
      </c>
      <c r="U386" s="121"/>
    </row>
    <row r="387" spans="1:21" s="3" customFormat="1" ht="18.95" customHeight="1" x14ac:dyDescent="0.25">
      <c r="A387" s="18"/>
      <c r="B387" s="18"/>
      <c r="C387" s="858" t="s">
        <v>115</v>
      </c>
      <c r="D387" s="859"/>
      <c r="E387" s="859"/>
      <c r="F387" s="859"/>
      <c r="G387" s="859"/>
      <c r="H387" s="859"/>
      <c r="I387" s="859"/>
      <c r="J387" s="860"/>
      <c r="K387" s="400">
        <v>0</v>
      </c>
      <c r="L387" s="401" t="s">
        <v>34</v>
      </c>
      <c r="M387" s="402">
        <v>0</v>
      </c>
      <c r="N387" s="403">
        <v>0</v>
      </c>
      <c r="O387" s="403">
        <v>0</v>
      </c>
      <c r="P387" s="403">
        <v>0</v>
      </c>
      <c r="Q387" s="403">
        <v>0</v>
      </c>
      <c r="R387" s="403" t="s">
        <v>34</v>
      </c>
      <c r="S387" s="403" t="s">
        <v>34</v>
      </c>
      <c r="T387" s="404" t="s">
        <v>34</v>
      </c>
      <c r="U387" s="121"/>
    </row>
    <row r="388" spans="1:21" s="3" customFormat="1" ht="18.95" customHeight="1" x14ac:dyDescent="0.25">
      <c r="A388" s="18"/>
      <c r="B388" s="18"/>
      <c r="C388" s="858" t="s">
        <v>116</v>
      </c>
      <c r="D388" s="859"/>
      <c r="E388" s="859"/>
      <c r="F388" s="859"/>
      <c r="G388" s="859"/>
      <c r="H388" s="859"/>
      <c r="I388" s="859"/>
      <c r="J388" s="860"/>
      <c r="K388" s="400">
        <v>0</v>
      </c>
      <c r="L388" s="401" t="s">
        <v>34</v>
      </c>
      <c r="M388" s="402">
        <v>0</v>
      </c>
      <c r="N388" s="403">
        <v>0</v>
      </c>
      <c r="O388" s="403">
        <v>0</v>
      </c>
      <c r="P388" s="403">
        <v>0</v>
      </c>
      <c r="Q388" s="403">
        <v>0</v>
      </c>
      <c r="R388" s="403" t="s">
        <v>34</v>
      </c>
      <c r="S388" s="403" t="s">
        <v>34</v>
      </c>
      <c r="T388" s="404" t="s">
        <v>34</v>
      </c>
      <c r="U388" s="121"/>
    </row>
    <row r="389" spans="1:21" s="3" customFormat="1" ht="18.95" customHeight="1" x14ac:dyDescent="0.25">
      <c r="A389" s="18"/>
      <c r="B389" s="18"/>
      <c r="C389" s="858" t="s">
        <v>117</v>
      </c>
      <c r="D389" s="859"/>
      <c r="E389" s="859"/>
      <c r="F389" s="859"/>
      <c r="G389" s="859"/>
      <c r="H389" s="859"/>
      <c r="I389" s="859"/>
      <c r="J389" s="860"/>
      <c r="K389" s="400">
        <v>0</v>
      </c>
      <c r="L389" s="401" t="s">
        <v>34</v>
      </c>
      <c r="M389" s="402">
        <v>0</v>
      </c>
      <c r="N389" s="403">
        <v>0</v>
      </c>
      <c r="O389" s="403">
        <v>0</v>
      </c>
      <c r="P389" s="403">
        <v>0</v>
      </c>
      <c r="Q389" s="403">
        <v>0</v>
      </c>
      <c r="R389" s="403" t="s">
        <v>34</v>
      </c>
      <c r="S389" s="403" t="s">
        <v>34</v>
      </c>
      <c r="T389" s="404" t="s">
        <v>34</v>
      </c>
      <c r="U389" s="121"/>
    </row>
    <row r="390" spans="1:21" s="3" customFormat="1" ht="18.95" customHeight="1" x14ac:dyDescent="0.25">
      <c r="A390" s="18"/>
      <c r="B390" s="18"/>
      <c r="C390" s="858" t="s">
        <v>118</v>
      </c>
      <c r="D390" s="859"/>
      <c r="E390" s="859"/>
      <c r="F390" s="859"/>
      <c r="G390" s="859"/>
      <c r="H390" s="859"/>
      <c r="I390" s="859"/>
      <c r="J390" s="860"/>
      <c r="K390" s="400">
        <v>0</v>
      </c>
      <c r="L390" s="401" t="s">
        <v>34</v>
      </c>
      <c r="M390" s="402">
        <v>0</v>
      </c>
      <c r="N390" s="403">
        <v>0</v>
      </c>
      <c r="O390" s="403">
        <v>0</v>
      </c>
      <c r="P390" s="403">
        <v>0</v>
      </c>
      <c r="Q390" s="403">
        <v>0</v>
      </c>
      <c r="R390" s="403" t="s">
        <v>34</v>
      </c>
      <c r="S390" s="403" t="s">
        <v>34</v>
      </c>
      <c r="T390" s="404" t="s">
        <v>34</v>
      </c>
      <c r="U390" s="121"/>
    </row>
    <row r="391" spans="1:21" s="3" customFormat="1" ht="18.95" customHeight="1" x14ac:dyDescent="0.25">
      <c r="A391" s="18"/>
      <c r="B391" s="18"/>
      <c r="C391" s="858" t="s">
        <v>119</v>
      </c>
      <c r="D391" s="859"/>
      <c r="E391" s="859"/>
      <c r="F391" s="859"/>
      <c r="G391" s="859"/>
      <c r="H391" s="859"/>
      <c r="I391" s="859"/>
      <c r="J391" s="860"/>
      <c r="K391" s="400">
        <v>0</v>
      </c>
      <c r="L391" s="401" t="s">
        <v>34</v>
      </c>
      <c r="M391" s="402">
        <v>0</v>
      </c>
      <c r="N391" s="403">
        <v>0</v>
      </c>
      <c r="O391" s="403">
        <v>0</v>
      </c>
      <c r="P391" s="403">
        <v>0</v>
      </c>
      <c r="Q391" s="403">
        <v>0</v>
      </c>
      <c r="R391" s="403" t="s">
        <v>34</v>
      </c>
      <c r="S391" s="403" t="s">
        <v>34</v>
      </c>
      <c r="T391" s="404" t="s">
        <v>34</v>
      </c>
      <c r="U391" s="121"/>
    </row>
    <row r="392" spans="1:21" s="3" customFormat="1" ht="18.95" customHeight="1" x14ac:dyDescent="0.25">
      <c r="A392" s="18"/>
      <c r="B392" s="18"/>
      <c r="C392" s="858" t="s">
        <v>120</v>
      </c>
      <c r="D392" s="859"/>
      <c r="E392" s="859"/>
      <c r="F392" s="859"/>
      <c r="G392" s="859"/>
      <c r="H392" s="859"/>
      <c r="I392" s="859"/>
      <c r="J392" s="860"/>
      <c r="K392" s="400">
        <v>0</v>
      </c>
      <c r="L392" s="401" t="s">
        <v>34</v>
      </c>
      <c r="M392" s="402">
        <v>0</v>
      </c>
      <c r="N392" s="403">
        <v>0</v>
      </c>
      <c r="O392" s="403">
        <v>0</v>
      </c>
      <c r="P392" s="403">
        <v>0</v>
      </c>
      <c r="Q392" s="403">
        <v>0</v>
      </c>
      <c r="R392" s="403" t="s">
        <v>34</v>
      </c>
      <c r="S392" s="403" t="s">
        <v>34</v>
      </c>
      <c r="T392" s="404" t="s">
        <v>34</v>
      </c>
      <c r="U392" s="121"/>
    </row>
    <row r="393" spans="1:21" s="3" customFormat="1" ht="18.95" customHeight="1" x14ac:dyDescent="0.25">
      <c r="A393" s="18"/>
      <c r="B393" s="18"/>
      <c r="C393" s="858" t="s">
        <v>121</v>
      </c>
      <c r="D393" s="859"/>
      <c r="E393" s="859"/>
      <c r="F393" s="859"/>
      <c r="G393" s="859"/>
      <c r="H393" s="859"/>
      <c r="I393" s="859"/>
      <c r="J393" s="860"/>
      <c r="K393" s="400">
        <v>0</v>
      </c>
      <c r="L393" s="401" t="s">
        <v>34</v>
      </c>
      <c r="M393" s="402">
        <v>0</v>
      </c>
      <c r="N393" s="403">
        <v>0</v>
      </c>
      <c r="O393" s="403">
        <v>0</v>
      </c>
      <c r="P393" s="403">
        <v>0</v>
      </c>
      <c r="Q393" s="403">
        <v>0</v>
      </c>
      <c r="R393" s="403" t="s">
        <v>34</v>
      </c>
      <c r="S393" s="403" t="s">
        <v>34</v>
      </c>
      <c r="T393" s="404" t="s">
        <v>34</v>
      </c>
      <c r="U393" s="121"/>
    </row>
    <row r="394" spans="1:21" s="3" customFormat="1" ht="18.95" customHeight="1" x14ac:dyDescent="0.25">
      <c r="A394" s="18"/>
      <c r="B394" s="18"/>
      <c r="C394" s="858" t="s">
        <v>122</v>
      </c>
      <c r="D394" s="859"/>
      <c r="E394" s="859"/>
      <c r="F394" s="859"/>
      <c r="G394" s="859"/>
      <c r="H394" s="859"/>
      <c r="I394" s="859"/>
      <c r="J394" s="860"/>
      <c r="K394" s="400">
        <v>0</v>
      </c>
      <c r="L394" s="401" t="s">
        <v>34</v>
      </c>
      <c r="M394" s="402">
        <v>0</v>
      </c>
      <c r="N394" s="403">
        <v>0</v>
      </c>
      <c r="O394" s="403">
        <v>0</v>
      </c>
      <c r="P394" s="403">
        <v>0</v>
      </c>
      <c r="Q394" s="403">
        <v>0</v>
      </c>
      <c r="R394" s="403" t="s">
        <v>34</v>
      </c>
      <c r="S394" s="403" t="s">
        <v>34</v>
      </c>
      <c r="T394" s="404" t="s">
        <v>34</v>
      </c>
      <c r="U394" s="121"/>
    </row>
    <row r="395" spans="1:21" s="3" customFormat="1" ht="18.95" customHeight="1" x14ac:dyDescent="0.25">
      <c r="A395" s="18"/>
      <c r="B395" s="18"/>
      <c r="C395" s="858" t="s">
        <v>123</v>
      </c>
      <c r="D395" s="859"/>
      <c r="E395" s="859"/>
      <c r="F395" s="859"/>
      <c r="G395" s="859"/>
      <c r="H395" s="859"/>
      <c r="I395" s="859"/>
      <c r="J395" s="860"/>
      <c r="K395" s="400">
        <v>0</v>
      </c>
      <c r="L395" s="401" t="s">
        <v>34</v>
      </c>
      <c r="M395" s="402">
        <v>0</v>
      </c>
      <c r="N395" s="403">
        <v>0</v>
      </c>
      <c r="O395" s="403">
        <v>0</v>
      </c>
      <c r="P395" s="403">
        <v>0</v>
      </c>
      <c r="Q395" s="403">
        <v>0</v>
      </c>
      <c r="R395" s="403" t="s">
        <v>34</v>
      </c>
      <c r="S395" s="403" t="s">
        <v>34</v>
      </c>
      <c r="T395" s="404" t="s">
        <v>34</v>
      </c>
      <c r="U395" s="121"/>
    </row>
    <row r="396" spans="1:21" s="3" customFormat="1" ht="18.95" customHeight="1" x14ac:dyDescent="0.25">
      <c r="A396" s="18"/>
      <c r="B396" s="18"/>
      <c r="C396" s="858" t="s">
        <v>124</v>
      </c>
      <c r="D396" s="859"/>
      <c r="E396" s="859"/>
      <c r="F396" s="859"/>
      <c r="G396" s="859"/>
      <c r="H396" s="859"/>
      <c r="I396" s="859"/>
      <c r="J396" s="860"/>
      <c r="K396" s="400">
        <v>0</v>
      </c>
      <c r="L396" s="401" t="s">
        <v>34</v>
      </c>
      <c r="M396" s="402">
        <v>0</v>
      </c>
      <c r="N396" s="403">
        <v>0</v>
      </c>
      <c r="O396" s="403">
        <v>0</v>
      </c>
      <c r="P396" s="403">
        <v>0</v>
      </c>
      <c r="Q396" s="403">
        <v>0</v>
      </c>
      <c r="R396" s="403" t="s">
        <v>34</v>
      </c>
      <c r="S396" s="403" t="s">
        <v>34</v>
      </c>
      <c r="T396" s="404" t="s">
        <v>34</v>
      </c>
      <c r="U396" s="121"/>
    </row>
    <row r="397" spans="1:21" s="3" customFormat="1" ht="18.75" customHeight="1" x14ac:dyDescent="0.25">
      <c r="A397" s="18"/>
      <c r="B397" s="18"/>
      <c r="C397" s="858" t="s">
        <v>125</v>
      </c>
      <c r="D397" s="859"/>
      <c r="E397" s="859"/>
      <c r="F397" s="859"/>
      <c r="G397" s="859"/>
      <c r="H397" s="859"/>
      <c r="I397" s="859"/>
      <c r="J397" s="860"/>
      <c r="K397" s="400">
        <v>0</v>
      </c>
      <c r="L397" s="401" t="s">
        <v>34</v>
      </c>
      <c r="M397" s="402">
        <v>0</v>
      </c>
      <c r="N397" s="403">
        <v>0</v>
      </c>
      <c r="O397" s="403">
        <v>0</v>
      </c>
      <c r="P397" s="403">
        <v>0</v>
      </c>
      <c r="Q397" s="403">
        <v>0</v>
      </c>
      <c r="R397" s="403" t="s">
        <v>34</v>
      </c>
      <c r="S397" s="403" t="s">
        <v>34</v>
      </c>
      <c r="T397" s="404" t="s">
        <v>34</v>
      </c>
      <c r="U397" s="121"/>
    </row>
    <row r="398" spans="1:21" s="3" customFormat="1" ht="18.95" customHeight="1" x14ac:dyDescent="0.25">
      <c r="A398" s="18"/>
      <c r="B398" s="18"/>
      <c r="C398" s="858" t="s">
        <v>126</v>
      </c>
      <c r="D398" s="859"/>
      <c r="E398" s="859"/>
      <c r="F398" s="859"/>
      <c r="G398" s="859"/>
      <c r="H398" s="859"/>
      <c r="I398" s="859"/>
      <c r="J398" s="860"/>
      <c r="K398" s="400">
        <v>0</v>
      </c>
      <c r="L398" s="401" t="s">
        <v>34</v>
      </c>
      <c r="M398" s="402">
        <v>0</v>
      </c>
      <c r="N398" s="403">
        <v>0</v>
      </c>
      <c r="O398" s="403">
        <v>0</v>
      </c>
      <c r="P398" s="403">
        <v>0</v>
      </c>
      <c r="Q398" s="403">
        <v>0</v>
      </c>
      <c r="R398" s="403" t="s">
        <v>34</v>
      </c>
      <c r="S398" s="403" t="s">
        <v>34</v>
      </c>
      <c r="T398" s="404" t="s">
        <v>34</v>
      </c>
      <c r="U398" s="121"/>
    </row>
    <row r="399" spans="1:21" s="3" customFormat="1" ht="18.95" customHeight="1" x14ac:dyDescent="0.25">
      <c r="A399" s="18"/>
      <c r="B399" s="18"/>
      <c r="C399" s="858" t="s">
        <v>127</v>
      </c>
      <c r="D399" s="859"/>
      <c r="E399" s="859"/>
      <c r="F399" s="859"/>
      <c r="G399" s="859"/>
      <c r="H399" s="859"/>
      <c r="I399" s="859"/>
      <c r="J399" s="860"/>
      <c r="K399" s="400">
        <v>0</v>
      </c>
      <c r="L399" s="401" t="s">
        <v>34</v>
      </c>
      <c r="M399" s="402">
        <v>0</v>
      </c>
      <c r="N399" s="403">
        <v>0</v>
      </c>
      <c r="O399" s="403">
        <v>0</v>
      </c>
      <c r="P399" s="403">
        <v>0</v>
      </c>
      <c r="Q399" s="403">
        <v>0</v>
      </c>
      <c r="R399" s="403" t="s">
        <v>34</v>
      </c>
      <c r="S399" s="403" t="s">
        <v>34</v>
      </c>
      <c r="T399" s="404" t="s">
        <v>34</v>
      </c>
      <c r="U399" s="121"/>
    </row>
    <row r="400" spans="1:21" s="3" customFormat="1" ht="18.95" customHeight="1" x14ac:dyDescent="0.25">
      <c r="A400" s="18"/>
      <c r="B400" s="18"/>
      <c r="C400" s="858" t="s">
        <v>128</v>
      </c>
      <c r="D400" s="859"/>
      <c r="E400" s="859"/>
      <c r="F400" s="859"/>
      <c r="G400" s="859"/>
      <c r="H400" s="859"/>
      <c r="I400" s="859"/>
      <c r="J400" s="860"/>
      <c r="K400" s="400">
        <v>0</v>
      </c>
      <c r="L400" s="401" t="s">
        <v>34</v>
      </c>
      <c r="M400" s="402">
        <v>0</v>
      </c>
      <c r="N400" s="403">
        <v>0</v>
      </c>
      <c r="O400" s="403">
        <v>0</v>
      </c>
      <c r="P400" s="403">
        <v>0</v>
      </c>
      <c r="Q400" s="403">
        <v>0</v>
      </c>
      <c r="R400" s="403" t="s">
        <v>34</v>
      </c>
      <c r="S400" s="403" t="s">
        <v>34</v>
      </c>
      <c r="T400" s="404" t="s">
        <v>34</v>
      </c>
      <c r="U400" s="121"/>
    </row>
    <row r="401" spans="1:21" s="3" customFormat="1" ht="18.95" customHeight="1" x14ac:dyDescent="0.25">
      <c r="A401" s="18"/>
      <c r="B401" s="18"/>
      <c r="C401" s="858" t="s">
        <v>129</v>
      </c>
      <c r="D401" s="859"/>
      <c r="E401" s="859"/>
      <c r="F401" s="859"/>
      <c r="G401" s="859"/>
      <c r="H401" s="859"/>
      <c r="I401" s="859"/>
      <c r="J401" s="860"/>
      <c r="K401" s="400">
        <v>0</v>
      </c>
      <c r="L401" s="401" t="s">
        <v>34</v>
      </c>
      <c r="M401" s="402">
        <v>0</v>
      </c>
      <c r="N401" s="403">
        <v>0</v>
      </c>
      <c r="O401" s="403">
        <v>0</v>
      </c>
      <c r="P401" s="403">
        <v>0</v>
      </c>
      <c r="Q401" s="403">
        <v>0</v>
      </c>
      <c r="R401" s="403" t="s">
        <v>34</v>
      </c>
      <c r="S401" s="403" t="s">
        <v>34</v>
      </c>
      <c r="T401" s="404" t="s">
        <v>34</v>
      </c>
      <c r="U401" s="121"/>
    </row>
    <row r="402" spans="1:21" s="3" customFormat="1" ht="18.95" customHeight="1" x14ac:dyDescent="0.25">
      <c r="A402" s="18"/>
      <c r="B402" s="18"/>
      <c r="C402" s="858" t="s">
        <v>130</v>
      </c>
      <c r="D402" s="859"/>
      <c r="E402" s="859"/>
      <c r="F402" s="859"/>
      <c r="G402" s="859"/>
      <c r="H402" s="859"/>
      <c r="I402" s="859"/>
      <c r="J402" s="860"/>
      <c r="K402" s="400">
        <v>0</v>
      </c>
      <c r="L402" s="401" t="s">
        <v>34</v>
      </c>
      <c r="M402" s="402">
        <v>0</v>
      </c>
      <c r="N402" s="403">
        <v>0</v>
      </c>
      <c r="O402" s="403">
        <v>0</v>
      </c>
      <c r="P402" s="403">
        <v>0</v>
      </c>
      <c r="Q402" s="403">
        <v>0</v>
      </c>
      <c r="R402" s="403" t="s">
        <v>34</v>
      </c>
      <c r="S402" s="403" t="s">
        <v>34</v>
      </c>
      <c r="T402" s="404" t="s">
        <v>34</v>
      </c>
      <c r="U402" s="121"/>
    </row>
    <row r="403" spans="1:21" s="3" customFormat="1" ht="17.25" customHeight="1" x14ac:dyDescent="0.25">
      <c r="A403" s="18"/>
      <c r="B403" s="18"/>
      <c r="C403" s="858" t="s">
        <v>131</v>
      </c>
      <c r="D403" s="859"/>
      <c r="E403" s="859"/>
      <c r="F403" s="859"/>
      <c r="G403" s="859"/>
      <c r="H403" s="859"/>
      <c r="I403" s="859"/>
      <c r="J403" s="860"/>
      <c r="K403" s="400">
        <v>0</v>
      </c>
      <c r="L403" s="401" t="s">
        <v>34</v>
      </c>
      <c r="M403" s="402">
        <v>0</v>
      </c>
      <c r="N403" s="403">
        <v>0</v>
      </c>
      <c r="O403" s="403">
        <v>0</v>
      </c>
      <c r="P403" s="403">
        <v>0</v>
      </c>
      <c r="Q403" s="403">
        <v>0</v>
      </c>
      <c r="R403" s="403" t="s">
        <v>34</v>
      </c>
      <c r="S403" s="403" t="s">
        <v>34</v>
      </c>
      <c r="T403" s="404" t="s">
        <v>34</v>
      </c>
      <c r="U403" s="121"/>
    </row>
    <row r="404" spans="1:21" s="3" customFormat="1" ht="18.95" customHeight="1" x14ac:dyDescent="0.25">
      <c r="A404" s="18"/>
      <c r="B404" s="18"/>
      <c r="C404" s="858" t="s">
        <v>132</v>
      </c>
      <c r="D404" s="859"/>
      <c r="E404" s="859"/>
      <c r="F404" s="859"/>
      <c r="G404" s="859"/>
      <c r="H404" s="859"/>
      <c r="I404" s="859"/>
      <c r="J404" s="860"/>
      <c r="K404" s="400">
        <v>0</v>
      </c>
      <c r="L404" s="401" t="s">
        <v>34</v>
      </c>
      <c r="M404" s="402">
        <v>0</v>
      </c>
      <c r="N404" s="403">
        <v>0</v>
      </c>
      <c r="O404" s="403">
        <v>0</v>
      </c>
      <c r="P404" s="403">
        <v>0</v>
      </c>
      <c r="Q404" s="403">
        <v>0</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v>0</v>
      </c>
      <c r="P405" s="403">
        <v>0</v>
      </c>
      <c r="Q405" s="403">
        <v>0</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v>0</v>
      </c>
      <c r="P406" s="403">
        <v>0</v>
      </c>
      <c r="Q406" s="403">
        <v>0</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v>0</v>
      </c>
      <c r="P407" s="403">
        <v>0</v>
      </c>
      <c r="Q407" s="403">
        <v>0</v>
      </c>
      <c r="R407" s="403" t="s">
        <v>34</v>
      </c>
      <c r="S407" s="403" t="s">
        <v>34</v>
      </c>
      <c r="T407" s="404" t="s">
        <v>34</v>
      </c>
      <c r="U407" s="121"/>
    </row>
    <row r="408" spans="1:21" s="3" customFormat="1" ht="18.95" customHeight="1" x14ac:dyDescent="0.25">
      <c r="A408" s="18"/>
      <c r="B408" s="18"/>
      <c r="C408" s="858" t="s">
        <v>136</v>
      </c>
      <c r="D408" s="859"/>
      <c r="E408" s="859"/>
      <c r="F408" s="859"/>
      <c r="G408" s="859"/>
      <c r="H408" s="859"/>
      <c r="I408" s="859"/>
      <c r="J408" s="860"/>
      <c r="K408" s="400">
        <v>0</v>
      </c>
      <c r="L408" s="401" t="s">
        <v>34</v>
      </c>
      <c r="M408" s="402">
        <v>0</v>
      </c>
      <c r="N408" s="403">
        <v>0</v>
      </c>
      <c r="O408" s="403">
        <v>0</v>
      </c>
      <c r="P408" s="403">
        <v>0</v>
      </c>
      <c r="Q408" s="403">
        <v>0</v>
      </c>
      <c r="R408" s="403" t="s">
        <v>34</v>
      </c>
      <c r="S408" s="403" t="s">
        <v>34</v>
      </c>
      <c r="T408" s="404" t="s">
        <v>34</v>
      </c>
      <c r="U408" s="121"/>
    </row>
    <row r="409" spans="1:21" s="3" customFormat="1" ht="18.95" customHeight="1" x14ac:dyDescent="0.25">
      <c r="A409" s="18"/>
      <c r="B409" s="18"/>
      <c r="C409" s="861" t="s">
        <v>137</v>
      </c>
      <c r="D409" s="862"/>
      <c r="E409" s="862"/>
      <c r="F409" s="862"/>
      <c r="G409" s="862"/>
      <c r="H409" s="862"/>
      <c r="I409" s="862"/>
      <c r="J409" s="863"/>
      <c r="K409" s="400">
        <v>0</v>
      </c>
      <c r="L409" s="401" t="s">
        <v>34</v>
      </c>
      <c r="M409" s="402">
        <v>0</v>
      </c>
      <c r="N409" s="403">
        <v>0</v>
      </c>
      <c r="O409" s="403">
        <v>0</v>
      </c>
      <c r="P409" s="403">
        <v>0</v>
      </c>
      <c r="Q409" s="403">
        <v>0</v>
      </c>
      <c r="R409" s="403" t="s">
        <v>34</v>
      </c>
      <c r="S409" s="403" t="s">
        <v>34</v>
      </c>
      <c r="T409" s="404" t="s">
        <v>34</v>
      </c>
      <c r="U409" s="121"/>
    </row>
    <row r="410" spans="1:21" s="3" customFormat="1" ht="18.95" customHeight="1" x14ac:dyDescent="0.25">
      <c r="A410" s="18"/>
      <c r="B410" s="18"/>
      <c r="C410" s="858" t="s">
        <v>138</v>
      </c>
      <c r="D410" s="859"/>
      <c r="E410" s="859"/>
      <c r="F410" s="859"/>
      <c r="G410" s="859"/>
      <c r="H410" s="859"/>
      <c r="I410" s="859"/>
      <c r="J410" s="860"/>
      <c r="K410" s="400">
        <v>0</v>
      </c>
      <c r="L410" s="401" t="s">
        <v>34</v>
      </c>
      <c r="M410" s="402">
        <v>0</v>
      </c>
      <c r="N410" s="403">
        <v>0</v>
      </c>
      <c r="O410" s="403">
        <v>0</v>
      </c>
      <c r="P410" s="403">
        <v>0</v>
      </c>
      <c r="Q410" s="403">
        <v>0</v>
      </c>
      <c r="R410" s="403" t="s">
        <v>34</v>
      </c>
      <c r="S410" s="403" t="s">
        <v>34</v>
      </c>
      <c r="T410" s="404" t="s">
        <v>34</v>
      </c>
      <c r="U410" s="121"/>
    </row>
    <row r="411" spans="1:21" s="3" customFormat="1" ht="18.95" customHeight="1" x14ac:dyDescent="0.25">
      <c r="A411" s="18"/>
      <c r="B411" s="18"/>
      <c r="C411" s="858" t="s">
        <v>139</v>
      </c>
      <c r="D411" s="859"/>
      <c r="E411" s="859"/>
      <c r="F411" s="859"/>
      <c r="G411" s="859"/>
      <c r="H411" s="859"/>
      <c r="I411" s="859"/>
      <c r="J411" s="860"/>
      <c r="K411" s="400">
        <v>0</v>
      </c>
      <c r="L411" s="401" t="s">
        <v>34</v>
      </c>
      <c r="M411" s="402">
        <v>0</v>
      </c>
      <c r="N411" s="403">
        <v>0</v>
      </c>
      <c r="O411" s="403">
        <v>0</v>
      </c>
      <c r="P411" s="403">
        <v>0</v>
      </c>
      <c r="Q411" s="403">
        <v>0</v>
      </c>
      <c r="R411" s="403" t="s">
        <v>34</v>
      </c>
      <c r="S411" s="403" t="s">
        <v>34</v>
      </c>
      <c r="T411" s="404" t="s">
        <v>34</v>
      </c>
      <c r="U411" s="121"/>
    </row>
    <row r="412" spans="1:21" s="3" customFormat="1" ht="18.95" customHeight="1" x14ac:dyDescent="0.25">
      <c r="A412" s="18"/>
      <c r="B412" s="18"/>
      <c r="C412" s="858" t="s">
        <v>140</v>
      </c>
      <c r="D412" s="859"/>
      <c r="E412" s="859"/>
      <c r="F412" s="859"/>
      <c r="G412" s="859"/>
      <c r="H412" s="859"/>
      <c r="I412" s="859"/>
      <c r="J412" s="860"/>
      <c r="K412" s="400">
        <v>0</v>
      </c>
      <c r="L412" s="401" t="s">
        <v>34</v>
      </c>
      <c r="M412" s="402">
        <v>0</v>
      </c>
      <c r="N412" s="403">
        <v>0</v>
      </c>
      <c r="O412" s="403">
        <v>0</v>
      </c>
      <c r="P412" s="403">
        <v>0</v>
      </c>
      <c r="Q412" s="403">
        <v>0</v>
      </c>
      <c r="R412" s="403" t="s">
        <v>34</v>
      </c>
      <c r="S412" s="403" t="s">
        <v>34</v>
      </c>
      <c r="T412" s="404" t="s">
        <v>34</v>
      </c>
      <c r="U412" s="121"/>
    </row>
    <row r="413" spans="1:21" s="3" customFormat="1" ht="18.95" customHeight="1" x14ac:dyDescent="0.25">
      <c r="A413" s="18"/>
      <c r="B413" s="18"/>
      <c r="C413" s="858" t="s">
        <v>141</v>
      </c>
      <c r="D413" s="859"/>
      <c r="E413" s="859"/>
      <c r="F413" s="859"/>
      <c r="G413" s="859"/>
      <c r="H413" s="859"/>
      <c r="I413" s="859"/>
      <c r="J413" s="860"/>
      <c r="K413" s="400">
        <v>0</v>
      </c>
      <c r="L413" s="401" t="s">
        <v>34</v>
      </c>
      <c r="M413" s="402">
        <v>0</v>
      </c>
      <c r="N413" s="403">
        <v>0</v>
      </c>
      <c r="O413" s="403">
        <v>0</v>
      </c>
      <c r="P413" s="403">
        <v>0</v>
      </c>
      <c r="Q413" s="403">
        <v>0</v>
      </c>
      <c r="R413" s="403" t="s">
        <v>34</v>
      </c>
      <c r="S413" s="403" t="s">
        <v>34</v>
      </c>
      <c r="T413" s="404" t="s">
        <v>34</v>
      </c>
      <c r="U413" s="121"/>
    </row>
    <row r="414" spans="1:21" s="3" customFormat="1" ht="18.95" customHeight="1" x14ac:dyDescent="0.25">
      <c r="A414" s="18"/>
      <c r="B414" s="18"/>
      <c r="C414" s="858" t="s">
        <v>142</v>
      </c>
      <c r="D414" s="859"/>
      <c r="E414" s="859"/>
      <c r="F414" s="859"/>
      <c r="G414" s="859"/>
      <c r="H414" s="859"/>
      <c r="I414" s="859"/>
      <c r="J414" s="860"/>
      <c r="K414" s="400">
        <v>0</v>
      </c>
      <c r="L414" s="401" t="s">
        <v>34</v>
      </c>
      <c r="M414" s="402">
        <v>0</v>
      </c>
      <c r="N414" s="403">
        <v>0</v>
      </c>
      <c r="O414" s="403">
        <v>0</v>
      </c>
      <c r="P414" s="403">
        <v>0</v>
      </c>
      <c r="Q414" s="403">
        <v>0</v>
      </c>
      <c r="R414" s="403" t="s">
        <v>34</v>
      </c>
      <c r="S414" s="403" t="s">
        <v>34</v>
      </c>
      <c r="T414" s="404" t="s">
        <v>34</v>
      </c>
      <c r="U414" s="121"/>
    </row>
    <row r="415" spans="1:21" s="3" customFormat="1" ht="18.95" customHeight="1" x14ac:dyDescent="0.25">
      <c r="A415" s="18"/>
      <c r="B415" s="18"/>
      <c r="C415" s="858" t="s">
        <v>143</v>
      </c>
      <c r="D415" s="859"/>
      <c r="E415" s="859"/>
      <c r="F415" s="859"/>
      <c r="G415" s="859"/>
      <c r="H415" s="859"/>
      <c r="I415" s="859"/>
      <c r="J415" s="860"/>
      <c r="K415" s="400">
        <v>0</v>
      </c>
      <c r="L415" s="401" t="s">
        <v>34</v>
      </c>
      <c r="M415" s="402">
        <v>0</v>
      </c>
      <c r="N415" s="403">
        <v>0</v>
      </c>
      <c r="O415" s="403">
        <v>0</v>
      </c>
      <c r="P415" s="403">
        <v>0</v>
      </c>
      <c r="Q415" s="403">
        <v>0</v>
      </c>
      <c r="R415" s="403" t="s">
        <v>34</v>
      </c>
      <c r="S415" s="403" t="s">
        <v>34</v>
      </c>
      <c r="T415" s="404" t="s">
        <v>34</v>
      </c>
      <c r="U415" s="121"/>
    </row>
    <row r="416" spans="1:21" s="3" customFormat="1" ht="18.95" customHeight="1" x14ac:dyDescent="0.25">
      <c r="A416" s="18"/>
      <c r="B416" s="18"/>
      <c r="C416" s="858" t="s">
        <v>144</v>
      </c>
      <c r="D416" s="859"/>
      <c r="E416" s="859"/>
      <c r="F416" s="859"/>
      <c r="G416" s="859"/>
      <c r="H416" s="859"/>
      <c r="I416" s="859"/>
      <c r="J416" s="860"/>
      <c r="K416" s="400">
        <v>0</v>
      </c>
      <c r="L416" s="401" t="s">
        <v>34</v>
      </c>
      <c r="M416" s="402">
        <v>0</v>
      </c>
      <c r="N416" s="403">
        <v>0</v>
      </c>
      <c r="O416" s="403">
        <v>0</v>
      </c>
      <c r="P416" s="403">
        <v>0</v>
      </c>
      <c r="Q416" s="403">
        <v>0</v>
      </c>
      <c r="R416" s="403" t="s">
        <v>34</v>
      </c>
      <c r="S416" s="403" t="s">
        <v>34</v>
      </c>
      <c r="T416" s="404" t="s">
        <v>34</v>
      </c>
      <c r="U416" s="121"/>
    </row>
    <row r="417" spans="1:21" s="3" customFormat="1" ht="18.95" customHeight="1" x14ac:dyDescent="0.25">
      <c r="A417" s="18"/>
      <c r="B417" s="18"/>
      <c r="C417" s="858" t="s">
        <v>145</v>
      </c>
      <c r="D417" s="859"/>
      <c r="E417" s="859"/>
      <c r="F417" s="859"/>
      <c r="G417" s="859"/>
      <c r="H417" s="859"/>
      <c r="I417" s="859"/>
      <c r="J417" s="860"/>
      <c r="K417" s="400">
        <v>0</v>
      </c>
      <c r="L417" s="401" t="s">
        <v>34</v>
      </c>
      <c r="M417" s="402">
        <v>0</v>
      </c>
      <c r="N417" s="403">
        <v>0</v>
      </c>
      <c r="O417" s="403">
        <v>0</v>
      </c>
      <c r="P417" s="403">
        <v>0</v>
      </c>
      <c r="Q417" s="403">
        <v>0</v>
      </c>
      <c r="R417" s="403" t="s">
        <v>34</v>
      </c>
      <c r="S417" s="403" t="s">
        <v>34</v>
      </c>
      <c r="T417" s="404" t="s">
        <v>34</v>
      </c>
      <c r="U417" s="121"/>
    </row>
    <row r="418" spans="1:21" s="3" customFormat="1" ht="18.95" customHeight="1" x14ac:dyDescent="0.25">
      <c r="A418" s="18"/>
      <c r="B418" s="18"/>
      <c r="C418" s="858" t="s">
        <v>146</v>
      </c>
      <c r="D418" s="859"/>
      <c r="E418" s="859"/>
      <c r="F418" s="859"/>
      <c r="G418" s="859"/>
      <c r="H418" s="859"/>
      <c r="I418" s="859"/>
      <c r="J418" s="860"/>
      <c r="K418" s="400">
        <v>0</v>
      </c>
      <c r="L418" s="401" t="s">
        <v>34</v>
      </c>
      <c r="M418" s="402">
        <v>0</v>
      </c>
      <c r="N418" s="403">
        <v>0</v>
      </c>
      <c r="O418" s="403">
        <v>0</v>
      </c>
      <c r="P418" s="403">
        <v>0</v>
      </c>
      <c r="Q418" s="403">
        <v>0</v>
      </c>
      <c r="R418" s="403" t="s">
        <v>34</v>
      </c>
      <c r="S418" s="403" t="s">
        <v>34</v>
      </c>
      <c r="T418" s="404" t="s">
        <v>34</v>
      </c>
      <c r="U418" s="121"/>
    </row>
    <row r="419" spans="1:21" s="3" customFormat="1" ht="18.95" customHeight="1" x14ac:dyDescent="0.25">
      <c r="A419" s="18"/>
      <c r="B419" s="18"/>
      <c r="C419" s="858" t="s">
        <v>147</v>
      </c>
      <c r="D419" s="859"/>
      <c r="E419" s="859"/>
      <c r="F419" s="859"/>
      <c r="G419" s="859"/>
      <c r="H419" s="859"/>
      <c r="I419" s="859"/>
      <c r="J419" s="860"/>
      <c r="K419" s="400">
        <v>0</v>
      </c>
      <c r="L419" s="401" t="s">
        <v>34</v>
      </c>
      <c r="M419" s="402">
        <v>0</v>
      </c>
      <c r="N419" s="403">
        <v>0</v>
      </c>
      <c r="O419" s="403">
        <v>0</v>
      </c>
      <c r="P419" s="403">
        <v>0</v>
      </c>
      <c r="Q419" s="403">
        <v>0</v>
      </c>
      <c r="R419" s="403" t="s">
        <v>34</v>
      </c>
      <c r="S419" s="403" t="s">
        <v>34</v>
      </c>
      <c r="T419" s="404" t="s">
        <v>34</v>
      </c>
      <c r="U419" s="121"/>
    </row>
    <row r="420" spans="1:21" s="3" customFormat="1" ht="18.95" customHeight="1" x14ac:dyDescent="0.25">
      <c r="A420" s="18"/>
      <c r="B420" s="18"/>
      <c r="C420" s="858" t="s">
        <v>148</v>
      </c>
      <c r="D420" s="859"/>
      <c r="E420" s="859"/>
      <c r="F420" s="859"/>
      <c r="G420" s="859"/>
      <c r="H420" s="859"/>
      <c r="I420" s="859"/>
      <c r="J420" s="860"/>
      <c r="K420" s="400">
        <v>0</v>
      </c>
      <c r="L420" s="401" t="s">
        <v>34</v>
      </c>
      <c r="M420" s="402">
        <v>0</v>
      </c>
      <c r="N420" s="403">
        <v>0</v>
      </c>
      <c r="O420" s="403">
        <v>0</v>
      </c>
      <c r="P420" s="403">
        <v>0</v>
      </c>
      <c r="Q420" s="403">
        <v>0</v>
      </c>
      <c r="R420" s="403" t="s">
        <v>34</v>
      </c>
      <c r="S420" s="403" t="s">
        <v>34</v>
      </c>
      <c r="T420" s="404" t="s">
        <v>34</v>
      </c>
      <c r="U420" s="121"/>
    </row>
    <row r="421" spans="1:21" s="3" customFormat="1" ht="18.95" customHeight="1" x14ac:dyDescent="0.25">
      <c r="A421" s="18"/>
      <c r="B421" s="18"/>
      <c r="C421" s="858" t="s">
        <v>149</v>
      </c>
      <c r="D421" s="859"/>
      <c r="E421" s="859"/>
      <c r="F421" s="859"/>
      <c r="G421" s="859"/>
      <c r="H421" s="859"/>
      <c r="I421" s="859"/>
      <c r="J421" s="860"/>
      <c r="K421" s="400">
        <v>0</v>
      </c>
      <c r="L421" s="401" t="s">
        <v>34</v>
      </c>
      <c r="M421" s="402">
        <v>0</v>
      </c>
      <c r="N421" s="403">
        <v>0</v>
      </c>
      <c r="O421" s="403">
        <v>0</v>
      </c>
      <c r="P421" s="403">
        <v>0</v>
      </c>
      <c r="Q421" s="403">
        <v>0</v>
      </c>
      <c r="R421" s="403" t="s">
        <v>34</v>
      </c>
      <c r="S421" s="403" t="s">
        <v>34</v>
      </c>
      <c r="T421" s="404" t="s">
        <v>34</v>
      </c>
      <c r="U421" s="121"/>
    </row>
    <row r="422" spans="1:21" s="3" customFormat="1" ht="34.5" customHeight="1" x14ac:dyDescent="0.25">
      <c r="A422" s="18"/>
      <c r="B422" s="18"/>
      <c r="C422" s="858" t="s">
        <v>150</v>
      </c>
      <c r="D422" s="859"/>
      <c r="E422" s="859"/>
      <c r="F422" s="859"/>
      <c r="G422" s="859"/>
      <c r="H422" s="859"/>
      <c r="I422" s="859"/>
      <c r="J422" s="860"/>
      <c r="K422" s="400">
        <v>0</v>
      </c>
      <c r="L422" s="401" t="s">
        <v>34</v>
      </c>
      <c r="M422" s="402">
        <v>0</v>
      </c>
      <c r="N422" s="403">
        <v>0</v>
      </c>
      <c r="O422" s="403">
        <v>0</v>
      </c>
      <c r="P422" s="403">
        <v>0</v>
      </c>
      <c r="Q422" s="403">
        <v>0</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v>0</v>
      </c>
      <c r="Q423" s="403">
        <v>0</v>
      </c>
      <c r="R423" s="403" t="s">
        <v>34</v>
      </c>
      <c r="S423" s="403" t="s">
        <v>34</v>
      </c>
      <c r="T423" s="404" t="s">
        <v>34</v>
      </c>
      <c r="U423" s="121"/>
    </row>
    <row r="424" spans="1:21" s="3" customFormat="1" ht="18.95" customHeight="1" thickBot="1" x14ac:dyDescent="0.3">
      <c r="A424" s="18"/>
      <c r="B424" s="18"/>
      <c r="C424" s="864" t="s">
        <v>151</v>
      </c>
      <c r="D424" s="865"/>
      <c r="E424" s="865"/>
      <c r="F424" s="865"/>
      <c r="G424" s="865"/>
      <c r="H424" s="865"/>
      <c r="I424" s="865"/>
      <c r="J424" s="866"/>
      <c r="K424" s="405" t="s">
        <v>81</v>
      </c>
      <c r="L424" s="406" t="s">
        <v>80</v>
      </c>
      <c r="M424" s="407">
        <v>0</v>
      </c>
      <c r="N424" s="408">
        <v>0</v>
      </c>
      <c r="O424" s="408">
        <v>0</v>
      </c>
      <c r="P424" s="408" t="s">
        <v>81</v>
      </c>
      <c r="Q424" s="408">
        <v>0</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1"/>
      <c r="K429" s="126" t="s">
        <v>282</v>
      </c>
      <c r="L429" s="127"/>
      <c r="M429" s="306" t="s">
        <v>31</v>
      </c>
      <c r="N429" s="169" t="s">
        <v>31</v>
      </c>
      <c r="O429" s="169" t="s">
        <v>32</v>
      </c>
      <c r="P429" s="169" t="s">
        <v>76</v>
      </c>
      <c r="Q429" s="169" t="s">
        <v>76</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1"/>
      <c r="K430" s="374"/>
      <c r="L430" s="375"/>
      <c r="M430" s="133" t="s">
        <v>43</v>
      </c>
      <c r="N430" s="134" t="s">
        <v>43</v>
      </c>
      <c r="O430" s="134" t="s">
        <v>43</v>
      </c>
      <c r="P430" s="134" t="s">
        <v>43</v>
      </c>
      <c r="Q430" s="134" t="s">
        <v>43</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v>225</v>
      </c>
      <c r="L431" s="411" t="s">
        <v>80</v>
      </c>
      <c r="M431" s="412">
        <v>225</v>
      </c>
      <c r="N431" s="413" t="s">
        <v>81</v>
      </c>
      <c r="O431" s="413" t="s">
        <v>81</v>
      </c>
      <c r="P431" s="413" t="s">
        <v>81</v>
      </c>
      <c r="Q431" s="413" t="s">
        <v>81</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t="s">
        <v>81</v>
      </c>
      <c r="L432" s="416" t="s">
        <v>80</v>
      </c>
      <c r="M432" s="417" t="s">
        <v>81</v>
      </c>
      <c r="N432" s="418" t="s">
        <v>81</v>
      </c>
      <c r="O432" s="418" t="s">
        <v>81</v>
      </c>
      <c r="P432" s="418" t="s">
        <v>81</v>
      </c>
      <c r="Q432" s="418" t="s">
        <v>81</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t="s">
        <v>81</v>
      </c>
      <c r="L433" s="421" t="s">
        <v>80</v>
      </c>
      <c r="M433" s="422" t="s">
        <v>81</v>
      </c>
      <c r="N433" s="423" t="s">
        <v>81</v>
      </c>
      <c r="O433" s="423" t="s">
        <v>81</v>
      </c>
      <c r="P433" s="423" t="s">
        <v>81</v>
      </c>
      <c r="Q433" s="423" t="s">
        <v>81</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t="s">
        <v>81</v>
      </c>
      <c r="L434" s="421" t="s">
        <v>80</v>
      </c>
      <c r="M434" s="422" t="s">
        <v>81</v>
      </c>
      <c r="N434" s="423" t="s">
        <v>81</v>
      </c>
      <c r="O434" s="423" t="s">
        <v>81</v>
      </c>
      <c r="P434" s="423" t="s">
        <v>81</v>
      </c>
      <c r="Q434" s="423" t="s">
        <v>81</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v>0</v>
      </c>
      <c r="L435" s="421" t="s">
        <v>34</v>
      </c>
      <c r="M435" s="422">
        <v>0</v>
      </c>
      <c r="N435" s="423">
        <v>0</v>
      </c>
      <c r="O435" s="423">
        <v>0</v>
      </c>
      <c r="P435" s="423">
        <v>0</v>
      </c>
      <c r="Q435" s="423">
        <v>0</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t="s">
        <v>81</v>
      </c>
      <c r="L436" s="421" t="s">
        <v>80</v>
      </c>
      <c r="M436" s="422" t="s">
        <v>81</v>
      </c>
      <c r="N436" s="423">
        <v>0</v>
      </c>
      <c r="O436" s="423">
        <v>0</v>
      </c>
      <c r="P436" s="423">
        <v>0</v>
      </c>
      <c r="Q436" s="423">
        <v>0</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t="s">
        <v>81</v>
      </c>
      <c r="L437" s="421" t="s">
        <v>80</v>
      </c>
      <c r="M437" s="422">
        <v>0</v>
      </c>
      <c r="N437" s="423">
        <v>0</v>
      </c>
      <c r="O437" s="423">
        <v>0</v>
      </c>
      <c r="P437" s="423" t="s">
        <v>81</v>
      </c>
      <c r="Q437" s="423">
        <v>0</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t="s">
        <v>81</v>
      </c>
      <c r="L438" s="421" t="s">
        <v>80</v>
      </c>
      <c r="M438" s="422" t="s">
        <v>81</v>
      </c>
      <c r="N438" s="423">
        <v>0</v>
      </c>
      <c r="O438" s="423">
        <v>0</v>
      </c>
      <c r="P438" s="423">
        <v>0</v>
      </c>
      <c r="Q438" s="423">
        <v>0</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t="s">
        <v>81</v>
      </c>
      <c r="L439" s="421" t="s">
        <v>80</v>
      </c>
      <c r="M439" s="422" t="s">
        <v>81</v>
      </c>
      <c r="N439" s="423">
        <v>0</v>
      </c>
      <c r="O439" s="423" t="s">
        <v>81</v>
      </c>
      <c r="P439" s="423" t="s">
        <v>81</v>
      </c>
      <c r="Q439" s="423">
        <v>0</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t="s">
        <v>81</v>
      </c>
      <c r="L440" s="421" t="s">
        <v>80</v>
      </c>
      <c r="M440" s="422" t="s">
        <v>81</v>
      </c>
      <c r="N440" s="423" t="s">
        <v>81</v>
      </c>
      <c r="O440" s="423" t="s">
        <v>81</v>
      </c>
      <c r="P440" s="423" t="s">
        <v>81</v>
      </c>
      <c r="Q440" s="423">
        <v>0</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t="s">
        <v>81</v>
      </c>
      <c r="L441" s="421" t="s">
        <v>80</v>
      </c>
      <c r="M441" s="422" t="s">
        <v>81</v>
      </c>
      <c r="N441" s="423">
        <v>0</v>
      </c>
      <c r="O441" s="423">
        <v>0</v>
      </c>
      <c r="P441" s="423">
        <v>0</v>
      </c>
      <c r="Q441" s="423">
        <v>0</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v>0</v>
      </c>
      <c r="L442" s="421" t="s">
        <v>34</v>
      </c>
      <c r="M442" s="422">
        <v>0</v>
      </c>
      <c r="N442" s="423">
        <v>0</v>
      </c>
      <c r="O442" s="423">
        <v>0</v>
      </c>
      <c r="P442" s="423">
        <v>0</v>
      </c>
      <c r="Q442" s="423">
        <v>0</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v>0</v>
      </c>
      <c r="Q443" s="429">
        <v>0</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1"/>
      <c r="K447" s="126" t="s">
        <v>282</v>
      </c>
      <c r="L447" s="127"/>
      <c r="M447" s="306" t="s">
        <v>31</v>
      </c>
      <c r="N447" s="169" t="s">
        <v>31</v>
      </c>
      <c r="O447" s="169" t="s">
        <v>32</v>
      </c>
      <c r="P447" s="169" t="s">
        <v>76</v>
      </c>
      <c r="Q447" s="169" t="s">
        <v>76</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1"/>
      <c r="K448" s="374"/>
      <c r="L448" s="375"/>
      <c r="M448" s="133" t="s">
        <v>43</v>
      </c>
      <c r="N448" s="134" t="s">
        <v>43</v>
      </c>
      <c r="O448" s="134" t="s">
        <v>43</v>
      </c>
      <c r="P448" s="134" t="s">
        <v>43</v>
      </c>
      <c r="Q448" s="134" t="s">
        <v>43</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t="s">
        <v>81</v>
      </c>
      <c r="L449" s="411" t="s">
        <v>80</v>
      </c>
      <c r="M449" s="412" t="s">
        <v>81</v>
      </c>
      <c r="N449" s="413" t="s">
        <v>81</v>
      </c>
      <c r="O449" s="413" t="s">
        <v>81</v>
      </c>
      <c r="P449" s="413" t="s">
        <v>81</v>
      </c>
      <c r="Q449" s="413" t="s">
        <v>81</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t="s">
        <v>81</v>
      </c>
      <c r="L450" s="416" t="s">
        <v>80</v>
      </c>
      <c r="M450" s="417" t="s">
        <v>81</v>
      </c>
      <c r="N450" s="418" t="s">
        <v>81</v>
      </c>
      <c r="O450" s="418" t="s">
        <v>81</v>
      </c>
      <c r="P450" s="418" t="s">
        <v>81</v>
      </c>
      <c r="Q450" s="418" t="s">
        <v>81</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t="s">
        <v>81</v>
      </c>
      <c r="L451" s="421" t="s">
        <v>80</v>
      </c>
      <c r="M451" s="422" t="s">
        <v>81</v>
      </c>
      <c r="N451" s="423" t="s">
        <v>81</v>
      </c>
      <c r="O451" s="423" t="s">
        <v>81</v>
      </c>
      <c r="P451" s="423" t="s">
        <v>81</v>
      </c>
      <c r="Q451" s="423" t="s">
        <v>81</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t="s">
        <v>81</v>
      </c>
      <c r="L452" s="421" t="s">
        <v>80</v>
      </c>
      <c r="M452" s="422" t="s">
        <v>81</v>
      </c>
      <c r="N452" s="423" t="s">
        <v>81</v>
      </c>
      <c r="O452" s="423" t="s">
        <v>81</v>
      </c>
      <c r="P452" s="423" t="s">
        <v>81</v>
      </c>
      <c r="Q452" s="423" t="s">
        <v>81</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v>0</v>
      </c>
      <c r="Q453" s="423">
        <v>0</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t="s">
        <v>81</v>
      </c>
      <c r="L454" s="421" t="s">
        <v>80</v>
      </c>
      <c r="M454" s="422" t="s">
        <v>81</v>
      </c>
      <c r="N454" s="423">
        <v>0</v>
      </c>
      <c r="O454" s="423">
        <v>0</v>
      </c>
      <c r="P454" s="423">
        <v>0</v>
      </c>
      <c r="Q454" s="423">
        <v>0</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v>0</v>
      </c>
      <c r="Q455" s="423">
        <v>0</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v>0</v>
      </c>
      <c r="L456" s="421" t="s">
        <v>34</v>
      </c>
      <c r="M456" s="422">
        <v>0</v>
      </c>
      <c r="N456" s="423">
        <v>0</v>
      </c>
      <c r="O456" s="423">
        <v>0</v>
      </c>
      <c r="P456" s="423">
        <v>0</v>
      </c>
      <c r="Q456" s="423">
        <v>0</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t="s">
        <v>81</v>
      </c>
      <c r="L457" s="421" t="s">
        <v>80</v>
      </c>
      <c r="M457" s="422" t="s">
        <v>81</v>
      </c>
      <c r="N457" s="423">
        <v>0</v>
      </c>
      <c r="O457" s="423">
        <v>0</v>
      </c>
      <c r="P457" s="423">
        <v>0</v>
      </c>
      <c r="Q457" s="423">
        <v>0</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t="s">
        <v>81</v>
      </c>
      <c r="L458" s="421" t="s">
        <v>80</v>
      </c>
      <c r="M458" s="422" t="s">
        <v>81</v>
      </c>
      <c r="N458" s="423">
        <v>0</v>
      </c>
      <c r="O458" s="423" t="s">
        <v>81</v>
      </c>
      <c r="P458" s="423">
        <v>0</v>
      </c>
      <c r="Q458" s="423">
        <v>0</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v>0</v>
      </c>
      <c r="L459" s="421" t="s">
        <v>34</v>
      </c>
      <c r="M459" s="422">
        <v>0</v>
      </c>
      <c r="N459" s="423">
        <v>0</v>
      </c>
      <c r="O459" s="423">
        <v>0</v>
      </c>
      <c r="P459" s="423">
        <v>0</v>
      </c>
      <c r="Q459" s="423">
        <v>0</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v>0</v>
      </c>
      <c r="L460" s="421" t="s">
        <v>34</v>
      </c>
      <c r="M460" s="422">
        <v>0</v>
      </c>
      <c r="N460" s="423">
        <v>0</v>
      </c>
      <c r="O460" s="423">
        <v>0</v>
      </c>
      <c r="P460" s="423">
        <v>0</v>
      </c>
      <c r="Q460" s="423">
        <v>0</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v>0</v>
      </c>
      <c r="Q461" s="429">
        <v>0</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1"/>
      <c r="K464" s="126" t="s">
        <v>282</v>
      </c>
      <c r="L464" s="127"/>
      <c r="M464" s="306" t="s">
        <v>31</v>
      </c>
      <c r="N464" s="169" t="s">
        <v>31</v>
      </c>
      <c r="O464" s="169" t="s">
        <v>32</v>
      </c>
      <c r="P464" s="169" t="s">
        <v>76</v>
      </c>
      <c r="Q464" s="169" t="s">
        <v>76</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1"/>
      <c r="K465" s="374"/>
      <c r="L465" s="375"/>
      <c r="M465" s="133" t="s">
        <v>43</v>
      </c>
      <c r="N465" s="134" t="s">
        <v>43</v>
      </c>
      <c r="O465" s="134" t="s">
        <v>43</v>
      </c>
      <c r="P465" s="134" t="s">
        <v>43</v>
      </c>
      <c r="Q465" s="134" t="s">
        <v>43</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v>0</v>
      </c>
      <c r="L466" s="433" t="s">
        <v>34</v>
      </c>
      <c r="M466" s="434">
        <v>0</v>
      </c>
      <c r="N466" s="435">
        <v>0</v>
      </c>
      <c r="O466" s="435">
        <v>0</v>
      </c>
      <c r="P466" s="435">
        <v>0</v>
      </c>
      <c r="Q466" s="435">
        <v>0</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v>0</v>
      </c>
      <c r="L467" s="438" t="s">
        <v>34</v>
      </c>
      <c r="M467" s="439">
        <v>0</v>
      </c>
      <c r="N467" s="440">
        <v>0</v>
      </c>
      <c r="O467" s="440">
        <v>0</v>
      </c>
      <c r="P467" s="440">
        <v>0</v>
      </c>
      <c r="Q467" s="440">
        <v>0</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v>0</v>
      </c>
      <c r="L468" s="443" t="s">
        <v>34</v>
      </c>
      <c r="M468" s="444">
        <v>0</v>
      </c>
      <c r="N468" s="445">
        <v>0</v>
      </c>
      <c r="O468" s="445">
        <v>0</v>
      </c>
      <c r="P468" s="445">
        <v>0</v>
      </c>
      <c r="Q468" s="445">
        <v>0</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v>0</v>
      </c>
      <c r="T474" s="451" t="s">
        <v>34</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t="s">
        <v>81</v>
      </c>
      <c r="T475" s="454" t="s">
        <v>80</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t="s">
        <v>81</v>
      </c>
      <c r="T478" s="454" t="s">
        <v>80</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1"/>
      <c r="K483" s="306" t="s">
        <v>31</v>
      </c>
      <c r="L483" s="169" t="s">
        <v>31</v>
      </c>
      <c r="M483" s="431" t="s">
        <v>32</v>
      </c>
      <c r="N483" s="169" t="s">
        <v>76</v>
      </c>
      <c r="O483" s="169" t="s">
        <v>76</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1"/>
      <c r="K484" s="133" t="s">
        <v>43</v>
      </c>
      <c r="L484" s="134" t="s">
        <v>43</v>
      </c>
      <c r="M484" s="171" t="s">
        <v>43</v>
      </c>
      <c r="N484" s="134" t="s">
        <v>43</v>
      </c>
      <c r="O484" s="134" t="s">
        <v>43</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v>0</v>
      </c>
      <c r="O485" s="435">
        <v>0</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t="s">
        <v>81</v>
      </c>
      <c r="L486" s="440" t="s">
        <v>81</v>
      </c>
      <c r="M486" s="439" t="s">
        <v>81</v>
      </c>
      <c r="N486" s="440" t="s">
        <v>81</v>
      </c>
      <c r="O486" s="440" t="s">
        <v>81</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v>0</v>
      </c>
      <c r="O487" s="440">
        <v>0</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v>0</v>
      </c>
      <c r="O488" s="440">
        <v>0</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t="s">
        <v>81</v>
      </c>
      <c r="L489" s="440">
        <v>0</v>
      </c>
      <c r="M489" s="439" t="s">
        <v>81</v>
      </c>
      <c r="N489" s="440" t="s">
        <v>81</v>
      </c>
      <c r="O489" s="440">
        <v>0</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v>0</v>
      </c>
      <c r="O490" s="440">
        <v>0</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v>0</v>
      </c>
      <c r="O491" s="440">
        <v>0</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v>0</v>
      </c>
      <c r="O492" s="445">
        <v>0</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t="s">
        <v>81</v>
      </c>
      <c r="T497" s="458" t="s">
        <v>80</v>
      </c>
      <c r="U497" s="31"/>
    </row>
    <row r="498" spans="1:21" s="10" customFormat="1" ht="48.75" customHeight="1" x14ac:dyDescent="0.25">
      <c r="A498" s="18"/>
      <c r="B498" s="452"/>
      <c r="C498" s="586" t="s">
        <v>466</v>
      </c>
      <c r="D498" s="587"/>
      <c r="E498" s="587"/>
      <c r="F498" s="587"/>
      <c r="G498" s="587"/>
      <c r="H498" s="587"/>
      <c r="I498" s="587"/>
      <c r="J498" s="588"/>
      <c r="K498" s="888" t="s">
        <v>467</v>
      </c>
      <c r="L498" s="889"/>
      <c r="M498" s="889"/>
      <c r="N498" s="889"/>
      <c r="O498" s="889"/>
      <c r="P498" s="889"/>
      <c r="Q498" s="889"/>
      <c r="R498" s="890"/>
      <c r="S498" s="459" t="s">
        <v>81</v>
      </c>
      <c r="T498" s="460" t="s">
        <v>80</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t="s">
        <v>81</v>
      </c>
      <c r="T499" s="461" t="s">
        <v>80</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1"/>
      <c r="K501" s="306" t="s">
        <v>31</v>
      </c>
      <c r="L501" s="169" t="s">
        <v>31</v>
      </c>
      <c r="M501" s="431" t="s">
        <v>32</v>
      </c>
      <c r="N501" s="169" t="s">
        <v>76</v>
      </c>
      <c r="O501" s="169" t="s">
        <v>76</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1"/>
      <c r="K502" s="133" t="s">
        <v>43</v>
      </c>
      <c r="L502" s="134" t="s">
        <v>43</v>
      </c>
      <c r="M502" s="171" t="s">
        <v>43</v>
      </c>
      <c r="N502" s="134" t="s">
        <v>43</v>
      </c>
      <c r="O502" s="134" t="s">
        <v>43</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t="s">
        <v>81</v>
      </c>
      <c r="L503" s="440">
        <v>0</v>
      </c>
      <c r="M503" s="439">
        <v>0</v>
      </c>
      <c r="N503" s="440">
        <v>0</v>
      </c>
      <c r="O503" s="440">
        <v>0</v>
      </c>
      <c r="P503" s="440" t="s">
        <v>34</v>
      </c>
      <c r="Q503" s="440" t="s">
        <v>34</v>
      </c>
      <c r="R503" s="440" t="s">
        <v>34</v>
      </c>
      <c r="S503" s="440" t="s">
        <v>34</v>
      </c>
      <c r="T503" s="441" t="s">
        <v>34</v>
      </c>
      <c r="U503" s="31"/>
    </row>
    <row r="504" spans="1:21" s="10" customFormat="1" ht="48.75" customHeight="1" x14ac:dyDescent="0.25">
      <c r="A504" s="18"/>
      <c r="B504" s="452"/>
      <c r="C504" s="586" t="s">
        <v>466</v>
      </c>
      <c r="D504" s="587"/>
      <c r="E504" s="587"/>
      <c r="F504" s="587"/>
      <c r="G504" s="587"/>
      <c r="H504" s="587"/>
      <c r="I504" s="587"/>
      <c r="J504" s="588"/>
      <c r="K504" s="462" t="s">
        <v>81</v>
      </c>
      <c r="L504" s="463">
        <v>0</v>
      </c>
      <c r="M504" s="464">
        <v>0</v>
      </c>
      <c r="N504" s="463">
        <v>0</v>
      </c>
      <c r="O504" s="463">
        <v>0</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t="s">
        <v>81</v>
      </c>
      <c r="L505" s="445">
        <v>0</v>
      </c>
      <c r="M505" s="444">
        <v>0</v>
      </c>
      <c r="N505" s="445">
        <v>0</v>
      </c>
      <c r="O505" s="445">
        <v>0</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1"/>
      <c r="K510" s="126" t="s">
        <v>282</v>
      </c>
      <c r="L510" s="127"/>
      <c r="M510" s="128" t="s">
        <v>31</v>
      </c>
      <c r="N510" s="129" t="s">
        <v>31</v>
      </c>
      <c r="O510" s="129" t="s">
        <v>32</v>
      </c>
      <c r="P510" s="129" t="s">
        <v>76</v>
      </c>
      <c r="Q510" s="129" t="s">
        <v>76</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1"/>
      <c r="K511" s="374"/>
      <c r="L511" s="375"/>
      <c r="M511" s="133" t="s">
        <v>43</v>
      </c>
      <c r="N511" s="134" t="s">
        <v>43</v>
      </c>
      <c r="O511" s="134" t="s">
        <v>43</v>
      </c>
      <c r="P511" s="134" t="s">
        <v>43</v>
      </c>
      <c r="Q511" s="134" t="s">
        <v>43</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34</v>
      </c>
      <c r="M512" s="468">
        <v>0</v>
      </c>
      <c r="N512" s="469">
        <v>0</v>
      </c>
      <c r="O512" s="469">
        <v>0</v>
      </c>
      <c r="P512" s="469">
        <v>0</v>
      </c>
      <c r="Q512" s="469">
        <v>0</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1"/>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6" t="s">
        <v>167</v>
      </c>
      <c r="D525" s="587"/>
      <c r="E525" s="587"/>
      <c r="F525" s="587"/>
      <c r="G525" s="587"/>
      <c r="H525" s="587"/>
      <c r="I525" s="587"/>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6" t="s">
        <v>169</v>
      </c>
      <c r="D526" s="587"/>
      <c r="E526" s="587"/>
      <c r="F526" s="587"/>
      <c r="G526" s="587"/>
      <c r="H526" s="587"/>
      <c r="I526" s="587"/>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6" t="s">
        <v>476</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477</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172</v>
      </c>
      <c r="D529" s="587"/>
      <c r="E529" s="587"/>
      <c r="F529" s="587"/>
      <c r="G529" s="587"/>
      <c r="H529" s="587"/>
      <c r="I529" s="587"/>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1"/>
      <c r="K532" s="128" t="s">
        <v>31</v>
      </c>
      <c r="L532" s="129" t="s">
        <v>31</v>
      </c>
      <c r="M532" s="129" t="s">
        <v>32</v>
      </c>
      <c r="N532" s="129" t="s">
        <v>76</v>
      </c>
      <c r="O532" s="129" t="s">
        <v>76</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1"/>
      <c r="K533" s="473" t="s">
        <v>43</v>
      </c>
      <c r="L533" s="474" t="s">
        <v>43</v>
      </c>
      <c r="M533" s="134" t="s">
        <v>43</v>
      </c>
      <c r="N533" s="134" t="s">
        <v>43</v>
      </c>
      <c r="O533" s="134" t="s">
        <v>43</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v>0</v>
      </c>
      <c r="O534" s="478">
        <v>0</v>
      </c>
      <c r="P534" s="478" t="s">
        <v>34</v>
      </c>
      <c r="Q534" s="478" t="s">
        <v>34</v>
      </c>
      <c r="R534" s="478" t="s">
        <v>34</v>
      </c>
      <c r="S534" s="478" t="s">
        <v>34</v>
      </c>
      <c r="T534" s="479" t="s">
        <v>34</v>
      </c>
      <c r="U534" s="31"/>
    </row>
    <row r="535" spans="1:21" s="10" customFormat="1" ht="48.75" customHeight="1" x14ac:dyDescent="0.25">
      <c r="A535" s="18"/>
      <c r="B535" s="452"/>
      <c r="C535" s="586" t="s">
        <v>167</v>
      </c>
      <c r="D535" s="587"/>
      <c r="E535" s="587"/>
      <c r="F535" s="587"/>
      <c r="G535" s="587"/>
      <c r="H535" s="587"/>
      <c r="I535" s="587"/>
      <c r="J535" s="771"/>
      <c r="K535" s="480">
        <v>0</v>
      </c>
      <c r="L535" s="481">
        <v>0</v>
      </c>
      <c r="M535" s="481">
        <v>0</v>
      </c>
      <c r="N535" s="481">
        <v>0</v>
      </c>
      <c r="O535" s="481">
        <v>0</v>
      </c>
      <c r="P535" s="481" t="s">
        <v>34</v>
      </c>
      <c r="Q535" s="481" t="s">
        <v>34</v>
      </c>
      <c r="R535" s="481" t="s">
        <v>34</v>
      </c>
      <c r="S535" s="481" t="s">
        <v>34</v>
      </c>
      <c r="T535" s="482" t="s">
        <v>34</v>
      </c>
      <c r="U535" s="31"/>
    </row>
    <row r="536" spans="1:21" s="10" customFormat="1" ht="48.75" customHeight="1" x14ac:dyDescent="0.25">
      <c r="A536" s="18"/>
      <c r="B536" s="452"/>
      <c r="C536" s="586" t="s">
        <v>169</v>
      </c>
      <c r="D536" s="587"/>
      <c r="E536" s="587"/>
      <c r="F536" s="587"/>
      <c r="G536" s="587"/>
      <c r="H536" s="587"/>
      <c r="I536" s="587"/>
      <c r="J536" s="771"/>
      <c r="K536" s="480">
        <v>0</v>
      </c>
      <c r="L536" s="481">
        <v>0</v>
      </c>
      <c r="M536" s="481">
        <v>0</v>
      </c>
      <c r="N536" s="481">
        <v>0</v>
      </c>
      <c r="O536" s="481">
        <v>0</v>
      </c>
      <c r="P536" s="481" t="s">
        <v>34</v>
      </c>
      <c r="Q536" s="481" t="s">
        <v>34</v>
      </c>
      <c r="R536" s="481" t="s">
        <v>34</v>
      </c>
      <c r="S536" s="481" t="s">
        <v>34</v>
      </c>
      <c r="T536" s="482" t="s">
        <v>34</v>
      </c>
      <c r="U536" s="31"/>
    </row>
    <row r="537" spans="1:21" s="10" customFormat="1" ht="48.75" customHeight="1" x14ac:dyDescent="0.25">
      <c r="A537" s="18"/>
      <c r="B537" s="452"/>
      <c r="C537" s="586" t="s">
        <v>171</v>
      </c>
      <c r="D537" s="587"/>
      <c r="E537" s="587"/>
      <c r="F537" s="587"/>
      <c r="G537" s="587"/>
      <c r="H537" s="587"/>
      <c r="I537" s="587"/>
      <c r="J537" s="771"/>
      <c r="K537" s="480">
        <v>0</v>
      </c>
      <c r="L537" s="481">
        <v>0</v>
      </c>
      <c r="M537" s="481">
        <v>0</v>
      </c>
      <c r="N537" s="481">
        <v>0</v>
      </c>
      <c r="O537" s="481">
        <v>0</v>
      </c>
      <c r="P537" s="481" t="s">
        <v>34</v>
      </c>
      <c r="Q537" s="481" t="s">
        <v>34</v>
      </c>
      <c r="R537" s="481" t="s">
        <v>34</v>
      </c>
      <c r="S537" s="481" t="s">
        <v>34</v>
      </c>
      <c r="T537" s="482" t="s">
        <v>34</v>
      </c>
      <c r="U537" s="31"/>
    </row>
    <row r="538" spans="1:21" s="10" customFormat="1" ht="48.75" customHeight="1" x14ac:dyDescent="0.25">
      <c r="A538" s="18"/>
      <c r="B538" s="452"/>
      <c r="C538" s="586" t="s">
        <v>477</v>
      </c>
      <c r="D538" s="587"/>
      <c r="E538" s="587"/>
      <c r="F538" s="587"/>
      <c r="G538" s="587"/>
      <c r="H538" s="587"/>
      <c r="I538" s="587"/>
      <c r="J538" s="771"/>
      <c r="K538" s="480">
        <v>0</v>
      </c>
      <c r="L538" s="481">
        <v>0</v>
      </c>
      <c r="M538" s="481">
        <v>0</v>
      </c>
      <c r="N538" s="481">
        <v>0</v>
      </c>
      <c r="O538" s="481">
        <v>0</v>
      </c>
      <c r="P538" s="481" t="s">
        <v>34</v>
      </c>
      <c r="Q538" s="481" t="s">
        <v>34</v>
      </c>
      <c r="R538" s="481" t="s">
        <v>34</v>
      </c>
      <c r="S538" s="481" t="s">
        <v>34</v>
      </c>
      <c r="T538" s="482" t="s">
        <v>34</v>
      </c>
      <c r="U538" s="31"/>
    </row>
    <row r="539" spans="1:21" s="10" customFormat="1" ht="48.75" customHeight="1" x14ac:dyDescent="0.25">
      <c r="A539" s="18"/>
      <c r="B539" s="452"/>
      <c r="C539" s="586" t="s">
        <v>172</v>
      </c>
      <c r="D539" s="587"/>
      <c r="E539" s="587"/>
      <c r="F539" s="587"/>
      <c r="G539" s="587"/>
      <c r="H539" s="587"/>
      <c r="I539" s="587"/>
      <c r="J539" s="771"/>
      <c r="K539" s="480">
        <v>0</v>
      </c>
      <c r="L539" s="481">
        <v>0</v>
      </c>
      <c r="M539" s="481">
        <v>0</v>
      </c>
      <c r="N539" s="481">
        <v>0</v>
      </c>
      <c r="O539" s="481">
        <v>0</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v>0</v>
      </c>
      <c r="O540" s="484">
        <v>0</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34</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34</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34</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34</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1"/>
      <c r="K561" s="128" t="s">
        <v>31</v>
      </c>
      <c r="L561" s="129" t="s">
        <v>31</v>
      </c>
      <c r="M561" s="129" t="s">
        <v>32</v>
      </c>
      <c r="N561" s="129" t="s">
        <v>76</v>
      </c>
      <c r="O561" s="129" t="s">
        <v>76</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1"/>
      <c r="K562" s="473" t="s">
        <v>43</v>
      </c>
      <c r="L562" s="474" t="s">
        <v>43</v>
      </c>
      <c r="M562" s="134" t="s">
        <v>43</v>
      </c>
      <c r="N562" s="134" t="s">
        <v>43</v>
      </c>
      <c r="O562" s="134" t="s">
        <v>43</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v>0</v>
      </c>
      <c r="O563" s="481">
        <v>0</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v>0</v>
      </c>
      <c r="O564" s="481">
        <v>0</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v>0</v>
      </c>
      <c r="O565" s="481">
        <v>0</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v>0</v>
      </c>
      <c r="O566" s="481">
        <v>0</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v>0</v>
      </c>
      <c r="O567" s="481">
        <v>0</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v>0</v>
      </c>
      <c r="O568" s="481">
        <v>0</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v>0</v>
      </c>
      <c r="O569" s="481">
        <v>0</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v>0</v>
      </c>
      <c r="O570" s="481">
        <v>0</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v>0</v>
      </c>
      <c r="O571" s="481">
        <v>0</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v>0</v>
      </c>
      <c r="O572" s="481">
        <v>0</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v>0</v>
      </c>
      <c r="O573" s="481">
        <v>0</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v>0</v>
      </c>
      <c r="O574" s="481">
        <v>0</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v>0</v>
      </c>
      <c r="O575" s="481">
        <v>0</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v>0</v>
      </c>
      <c r="O576" s="484">
        <v>0</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189</v>
      </c>
      <c r="L583" s="490" t="s">
        <v>189</v>
      </c>
      <c r="M583" s="490" t="s">
        <v>189</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52.9</v>
      </c>
      <c r="L589" s="494">
        <v>27.3</v>
      </c>
      <c r="M589" s="494">
        <v>24.2</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191</v>
      </c>
      <c r="E590" s="842"/>
      <c r="F590" s="842"/>
      <c r="G590" s="842"/>
      <c r="H590" s="842"/>
      <c r="I590" s="842"/>
      <c r="J590" s="924"/>
      <c r="K590" s="497">
        <v>38.4</v>
      </c>
      <c r="L590" s="497">
        <v>16.2</v>
      </c>
      <c r="M590" s="497">
        <v>18</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36.1</v>
      </c>
      <c r="L591" s="497">
        <v>11</v>
      </c>
      <c r="M591" s="497">
        <v>9.8000000000000007</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192</v>
      </c>
      <c r="E592" s="842"/>
      <c r="F592" s="842"/>
      <c r="G592" s="842"/>
      <c r="H592" s="842"/>
      <c r="I592" s="842"/>
      <c r="J592" s="924"/>
      <c r="K592" s="497">
        <v>24.6</v>
      </c>
      <c r="L592" s="497">
        <v>5.3</v>
      </c>
      <c r="M592" s="497">
        <v>8.3000000000000007</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193</v>
      </c>
      <c r="E593" s="842"/>
      <c r="F593" s="842"/>
      <c r="G593" s="842"/>
      <c r="H593" s="842"/>
      <c r="I593" s="842"/>
      <c r="J593" s="924"/>
      <c r="K593" s="497">
        <v>11.7</v>
      </c>
      <c r="L593" s="497">
        <v>10.199999999999999</v>
      </c>
      <c r="M593" s="497">
        <v>16.3</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40</v>
      </c>
      <c r="L594" s="500">
        <v>17.8</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t="s">
        <v>81</v>
      </c>
      <c r="T614" s="503" t="s">
        <v>80</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v>229</v>
      </c>
      <c r="T615" s="504" t="s">
        <v>80</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t="s">
        <v>81</v>
      </c>
      <c r="T616" s="504" t="s">
        <v>80</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v>1055</v>
      </c>
      <c r="T617" s="504" t="s">
        <v>80</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34</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v>1241</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t="s">
        <v>81</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2920</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449</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4083</v>
      </c>
      <c r="T623" s="504" t="s">
        <v>34</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t="s">
        <v>81</v>
      </c>
      <c r="T624" s="504" t="s">
        <v>80</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t="s">
        <v>81</v>
      </c>
      <c r="T626" s="504" t="s">
        <v>80</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v>0</v>
      </c>
      <c r="T627" s="504" t="s">
        <v>34</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34</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1"/>
      <c r="K633" s="128" t="s">
        <v>31</v>
      </c>
      <c r="L633" s="129" t="s">
        <v>31</v>
      </c>
      <c r="M633" s="129" t="s">
        <v>32</v>
      </c>
      <c r="N633" s="129" t="s">
        <v>76</v>
      </c>
      <c r="O633" s="129" t="s">
        <v>76</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1"/>
      <c r="K634" s="473" t="s">
        <v>43</v>
      </c>
      <c r="L634" s="474" t="s">
        <v>43</v>
      </c>
      <c r="M634" s="134" t="s">
        <v>43</v>
      </c>
      <c r="N634" s="134" t="s">
        <v>43</v>
      </c>
      <c r="O634" s="134" t="s">
        <v>43</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v>0</v>
      </c>
      <c r="L635" s="478">
        <v>0</v>
      </c>
      <c r="M635" s="478" t="s">
        <v>81</v>
      </c>
      <c r="N635" s="478" t="s">
        <v>81</v>
      </c>
      <c r="O635" s="478">
        <v>0</v>
      </c>
      <c r="P635" s="478" t="s">
        <v>34</v>
      </c>
      <c r="Q635" s="478" t="s">
        <v>34</v>
      </c>
      <c r="R635" s="478" t="s">
        <v>34</v>
      </c>
      <c r="S635" s="478" t="s">
        <v>34</v>
      </c>
      <c r="T635" s="479" t="s">
        <v>34</v>
      </c>
      <c r="U635" s="31"/>
    </row>
    <row r="636" spans="1:21" s="10" customFormat="1" ht="60.75" customHeight="1" x14ac:dyDescent="0.25">
      <c r="A636" s="18"/>
      <c r="B636" s="118"/>
      <c r="C636" s="676" t="s">
        <v>194</v>
      </c>
      <c r="D636" s="677"/>
      <c r="E636" s="677"/>
      <c r="F636" s="677"/>
      <c r="G636" s="677"/>
      <c r="H636" s="677"/>
      <c r="I636" s="677"/>
      <c r="J636" s="678"/>
      <c r="K636" s="480">
        <v>229</v>
      </c>
      <c r="L636" s="481" t="s">
        <v>81</v>
      </c>
      <c r="M636" s="481" t="s">
        <v>81</v>
      </c>
      <c r="N636" s="481" t="s">
        <v>81</v>
      </c>
      <c r="O636" s="481" t="s">
        <v>81</v>
      </c>
      <c r="P636" s="481" t="s">
        <v>34</v>
      </c>
      <c r="Q636" s="481" t="s">
        <v>34</v>
      </c>
      <c r="R636" s="481" t="s">
        <v>34</v>
      </c>
      <c r="S636" s="481" t="s">
        <v>34</v>
      </c>
      <c r="T636" s="482" t="s">
        <v>34</v>
      </c>
      <c r="U636" s="31"/>
    </row>
    <row r="637" spans="1:21" s="10" customFormat="1" ht="60.75" customHeight="1" x14ac:dyDescent="0.25">
      <c r="A637" s="18"/>
      <c r="B637" s="118"/>
      <c r="C637" s="676" t="s">
        <v>195</v>
      </c>
      <c r="D637" s="677"/>
      <c r="E637" s="677"/>
      <c r="F637" s="677"/>
      <c r="G637" s="677"/>
      <c r="H637" s="677"/>
      <c r="I637" s="677"/>
      <c r="J637" s="678"/>
      <c r="K637" s="480" t="s">
        <v>81</v>
      </c>
      <c r="L637" s="481" t="s">
        <v>81</v>
      </c>
      <c r="M637" s="481" t="s">
        <v>81</v>
      </c>
      <c r="N637" s="481" t="s">
        <v>81</v>
      </c>
      <c r="O637" s="481">
        <v>0</v>
      </c>
      <c r="P637" s="481" t="s">
        <v>34</v>
      </c>
      <c r="Q637" s="481" t="s">
        <v>34</v>
      </c>
      <c r="R637" s="481" t="s">
        <v>34</v>
      </c>
      <c r="S637" s="481" t="s">
        <v>34</v>
      </c>
      <c r="T637" s="482" t="s">
        <v>34</v>
      </c>
      <c r="U637" s="31"/>
    </row>
    <row r="638" spans="1:21" s="10" customFormat="1" ht="60.75" customHeight="1" x14ac:dyDescent="0.25">
      <c r="A638" s="18"/>
      <c r="B638" s="118"/>
      <c r="C638" s="676" t="s">
        <v>196</v>
      </c>
      <c r="D638" s="677"/>
      <c r="E638" s="677"/>
      <c r="F638" s="677"/>
      <c r="G638" s="677"/>
      <c r="H638" s="677"/>
      <c r="I638" s="677"/>
      <c r="J638" s="678"/>
      <c r="K638" s="480">
        <v>490</v>
      </c>
      <c r="L638" s="481" t="s">
        <v>81</v>
      </c>
      <c r="M638" s="481">
        <v>565</v>
      </c>
      <c r="N638" s="481" t="s">
        <v>81</v>
      </c>
      <c r="O638" s="481" t="s">
        <v>81</v>
      </c>
      <c r="P638" s="481" t="s">
        <v>34</v>
      </c>
      <c r="Q638" s="481" t="s">
        <v>34</v>
      </c>
      <c r="R638" s="481" t="s">
        <v>34</v>
      </c>
      <c r="S638" s="481" t="s">
        <v>34</v>
      </c>
      <c r="T638" s="482" t="s">
        <v>34</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v>0</v>
      </c>
      <c r="O639" s="481">
        <v>0</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t="s">
        <v>81</v>
      </c>
      <c r="L645" s="481" t="s">
        <v>81</v>
      </c>
      <c r="M645" s="481" t="s">
        <v>81</v>
      </c>
      <c r="N645" s="481">
        <v>0</v>
      </c>
      <c r="O645" s="481">
        <v>0</v>
      </c>
      <c r="P645" s="481" t="s">
        <v>34</v>
      </c>
      <c r="Q645" s="481" t="s">
        <v>34</v>
      </c>
      <c r="R645" s="481" t="s">
        <v>34</v>
      </c>
      <c r="S645" s="481" t="s">
        <v>34</v>
      </c>
      <c r="T645" s="482" t="s">
        <v>34</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v>0</v>
      </c>
      <c r="O646" s="481">
        <v>0</v>
      </c>
      <c r="P646" s="481" t="s">
        <v>34</v>
      </c>
      <c r="Q646" s="481" t="s">
        <v>34</v>
      </c>
      <c r="R646" s="481" t="s">
        <v>34</v>
      </c>
      <c r="S646" s="481" t="s">
        <v>34</v>
      </c>
      <c r="T646" s="482" t="s">
        <v>34</v>
      </c>
      <c r="U646" s="31"/>
    </row>
    <row r="647" spans="1:21" s="3" customFormat="1" ht="60.75" customHeight="1" x14ac:dyDescent="0.25">
      <c r="A647" s="18"/>
      <c r="B647" s="118"/>
      <c r="C647" s="676" t="s">
        <v>200</v>
      </c>
      <c r="D647" s="677"/>
      <c r="E647" s="677"/>
      <c r="F647" s="677"/>
      <c r="G647" s="677"/>
      <c r="H647" s="677"/>
      <c r="I647" s="677"/>
      <c r="J647" s="678"/>
      <c r="K647" s="480" t="s">
        <v>81</v>
      </c>
      <c r="L647" s="481">
        <v>0</v>
      </c>
      <c r="M647" s="481" t="s">
        <v>81</v>
      </c>
      <c r="N647" s="481">
        <v>0</v>
      </c>
      <c r="O647" s="481">
        <v>0</v>
      </c>
      <c r="P647" s="481" t="s">
        <v>34</v>
      </c>
      <c r="Q647" s="481" t="s">
        <v>34</v>
      </c>
      <c r="R647" s="481" t="s">
        <v>34</v>
      </c>
      <c r="S647" s="481" t="s">
        <v>34</v>
      </c>
      <c r="T647" s="482" t="s">
        <v>34</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v>0</v>
      </c>
      <c r="O648" s="481">
        <v>0</v>
      </c>
      <c r="P648" s="481" t="s">
        <v>34</v>
      </c>
      <c r="Q648" s="481" t="s">
        <v>34</v>
      </c>
      <c r="R648" s="481" t="s">
        <v>34</v>
      </c>
      <c r="S648" s="481" t="s">
        <v>34</v>
      </c>
      <c r="T648" s="482" t="s">
        <v>34</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v>0</v>
      </c>
      <c r="O649" s="481">
        <v>0</v>
      </c>
      <c r="P649" s="481" t="s">
        <v>34</v>
      </c>
      <c r="Q649" s="481" t="s">
        <v>34</v>
      </c>
      <c r="R649" s="481" t="s">
        <v>34</v>
      </c>
      <c r="S649" s="481" t="s">
        <v>34</v>
      </c>
      <c r="T649" s="482" t="s">
        <v>34</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v>0</v>
      </c>
      <c r="O650" s="520">
        <v>0</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v>0</v>
      </c>
      <c r="O651" s="523">
        <v>0</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v>0</v>
      </c>
      <c r="O652" s="469">
        <v>0</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34</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529</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530</v>
      </c>
      <c r="D661" s="587"/>
      <c r="E661" s="587"/>
      <c r="F661" s="587"/>
      <c r="G661" s="587"/>
      <c r="H661" s="587"/>
      <c r="I661" s="587"/>
      <c r="J661" s="588"/>
      <c r="K661" s="965" t="s">
        <v>531</v>
      </c>
      <c r="L661" s="966"/>
      <c r="M661" s="966"/>
      <c r="N661" s="966"/>
      <c r="O661" s="966"/>
      <c r="P661" s="966"/>
      <c r="Q661" s="966"/>
      <c r="R661" s="967"/>
      <c r="S661" s="453">
        <v>0</v>
      </c>
      <c r="T661" s="504" t="s">
        <v>34</v>
      </c>
      <c r="U661" s="31"/>
    </row>
    <row r="662" spans="1:21" s="10" customFormat="1" ht="48.75" customHeight="1" x14ac:dyDescent="0.25">
      <c r="A662" s="18"/>
      <c r="B662" s="18"/>
      <c r="C662" s="586" t="s">
        <v>532</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6" t="s">
        <v>534</v>
      </c>
      <c r="D664" s="587"/>
      <c r="E664" s="587"/>
      <c r="F664" s="587"/>
      <c r="G664" s="587"/>
      <c r="H664" s="587"/>
      <c r="I664" s="587"/>
      <c r="J664" s="588"/>
      <c r="K664" s="971" t="s">
        <v>535</v>
      </c>
      <c r="L664" s="972"/>
      <c r="M664" s="972"/>
      <c r="N664" s="972"/>
      <c r="O664" s="972"/>
      <c r="P664" s="972"/>
      <c r="Q664" s="972"/>
      <c r="R664" s="973"/>
      <c r="S664" s="453">
        <v>0</v>
      </c>
      <c r="T664" s="504" t="s">
        <v>34</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34</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v>0</v>
      </c>
      <c r="T666" s="504" t="s">
        <v>34</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v>0</v>
      </c>
      <c r="T667" s="504" t="s">
        <v>34</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t="s">
        <v>81</v>
      </c>
      <c r="T668" s="504" t="s">
        <v>80</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t="s">
        <v>81</v>
      </c>
      <c r="T669" s="508" t="s">
        <v>80</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1"/>
      <c r="K672" s="128" t="s">
        <v>31</v>
      </c>
      <c r="L672" s="129" t="s">
        <v>31</v>
      </c>
      <c r="M672" s="129" t="s">
        <v>32</v>
      </c>
      <c r="N672" s="129" t="s">
        <v>76</v>
      </c>
      <c r="O672" s="129" t="s">
        <v>76</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1"/>
      <c r="K673" s="473" t="s">
        <v>43</v>
      </c>
      <c r="L673" s="474" t="s">
        <v>43</v>
      </c>
      <c r="M673" s="134" t="s">
        <v>43</v>
      </c>
      <c r="N673" s="134" t="s">
        <v>43</v>
      </c>
      <c r="O673" s="134" t="s">
        <v>43</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v>0</v>
      </c>
      <c r="N674" s="481">
        <v>0</v>
      </c>
      <c r="O674" s="481">
        <v>0</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v>0</v>
      </c>
      <c r="O675" s="481">
        <v>0</v>
      </c>
      <c r="P675" s="481" t="s">
        <v>34</v>
      </c>
      <c r="Q675" s="481" t="s">
        <v>34</v>
      </c>
      <c r="R675" s="481" t="s">
        <v>34</v>
      </c>
      <c r="S675" s="481" t="s">
        <v>34</v>
      </c>
      <c r="T675" s="482" t="s">
        <v>34</v>
      </c>
      <c r="U675" s="31"/>
    </row>
    <row r="676" spans="1:23" s="10" customFormat="1" ht="48.75" customHeight="1" x14ac:dyDescent="0.25">
      <c r="A676" s="18"/>
      <c r="B676" s="18"/>
      <c r="C676" s="586" t="s">
        <v>529</v>
      </c>
      <c r="D676" s="587"/>
      <c r="E676" s="587"/>
      <c r="F676" s="587"/>
      <c r="G676" s="587"/>
      <c r="H676" s="587"/>
      <c r="I676" s="587"/>
      <c r="J676" s="588"/>
      <c r="K676" s="480">
        <v>0</v>
      </c>
      <c r="L676" s="481">
        <v>0</v>
      </c>
      <c r="M676" s="481">
        <v>0</v>
      </c>
      <c r="N676" s="481">
        <v>0</v>
      </c>
      <c r="O676" s="481">
        <v>0</v>
      </c>
      <c r="P676" s="481" t="s">
        <v>34</v>
      </c>
      <c r="Q676" s="481" t="s">
        <v>34</v>
      </c>
      <c r="R676" s="481" t="s">
        <v>34</v>
      </c>
      <c r="S676" s="481" t="s">
        <v>34</v>
      </c>
      <c r="T676" s="482" t="s">
        <v>34</v>
      </c>
      <c r="U676" s="31"/>
    </row>
    <row r="677" spans="1:23" s="10" customFormat="1" ht="48.75" customHeight="1" x14ac:dyDescent="0.25">
      <c r="A677" s="18"/>
      <c r="B677" s="18"/>
      <c r="C677" s="586" t="s">
        <v>530</v>
      </c>
      <c r="D677" s="587"/>
      <c r="E677" s="587"/>
      <c r="F677" s="587"/>
      <c r="G677" s="587"/>
      <c r="H677" s="587"/>
      <c r="I677" s="587"/>
      <c r="J677" s="588"/>
      <c r="K677" s="480">
        <v>0</v>
      </c>
      <c r="L677" s="481">
        <v>0</v>
      </c>
      <c r="M677" s="481">
        <v>0</v>
      </c>
      <c r="N677" s="481">
        <v>0</v>
      </c>
      <c r="O677" s="481">
        <v>0</v>
      </c>
      <c r="P677" s="481" t="s">
        <v>34</v>
      </c>
      <c r="Q677" s="481" t="s">
        <v>34</v>
      </c>
      <c r="R677" s="481" t="s">
        <v>34</v>
      </c>
      <c r="S677" s="481" t="s">
        <v>34</v>
      </c>
      <c r="T677" s="482" t="s">
        <v>34</v>
      </c>
      <c r="U677" s="31"/>
    </row>
    <row r="678" spans="1:23" s="10" customFormat="1" ht="48.75" customHeight="1" x14ac:dyDescent="0.25">
      <c r="A678" s="18"/>
      <c r="B678" s="18"/>
      <c r="C678" s="586" t="s">
        <v>532</v>
      </c>
      <c r="D678" s="587"/>
      <c r="E678" s="587"/>
      <c r="F678" s="587"/>
      <c r="G678" s="587"/>
      <c r="H678" s="587"/>
      <c r="I678" s="587"/>
      <c r="J678" s="588"/>
      <c r="K678" s="480">
        <v>0</v>
      </c>
      <c r="L678" s="481">
        <v>0</v>
      </c>
      <c r="M678" s="481">
        <v>0</v>
      </c>
      <c r="N678" s="481">
        <v>0</v>
      </c>
      <c r="O678" s="481">
        <v>0</v>
      </c>
      <c r="P678" s="481" t="s">
        <v>34</v>
      </c>
      <c r="Q678" s="481" t="s">
        <v>34</v>
      </c>
      <c r="R678" s="481" t="s">
        <v>34</v>
      </c>
      <c r="S678" s="481" t="s">
        <v>34</v>
      </c>
      <c r="T678" s="482" t="s">
        <v>34</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v>0</v>
      </c>
      <c r="O679" s="481">
        <v>0</v>
      </c>
      <c r="P679" s="481" t="s">
        <v>34</v>
      </c>
      <c r="Q679" s="481" t="s">
        <v>34</v>
      </c>
      <c r="R679" s="481" t="s">
        <v>34</v>
      </c>
      <c r="S679" s="481" t="s">
        <v>34</v>
      </c>
      <c r="T679" s="482" t="s">
        <v>34</v>
      </c>
      <c r="U679" s="31"/>
    </row>
    <row r="680" spans="1:23" s="10" customFormat="1" ht="48.75" customHeight="1" x14ac:dyDescent="0.25">
      <c r="A680" s="18"/>
      <c r="B680" s="18"/>
      <c r="C680" s="586" t="s">
        <v>534</v>
      </c>
      <c r="D680" s="587"/>
      <c r="E680" s="587"/>
      <c r="F680" s="587"/>
      <c r="G680" s="587"/>
      <c r="H680" s="587"/>
      <c r="I680" s="587"/>
      <c r="J680" s="588"/>
      <c r="K680" s="480">
        <v>0</v>
      </c>
      <c r="L680" s="481">
        <v>0</v>
      </c>
      <c r="M680" s="481">
        <v>0</v>
      </c>
      <c r="N680" s="481">
        <v>0</v>
      </c>
      <c r="O680" s="481">
        <v>0</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v>0</v>
      </c>
      <c r="O681" s="481">
        <v>0</v>
      </c>
      <c r="P681" s="481" t="s">
        <v>34</v>
      </c>
      <c r="Q681" s="481" t="s">
        <v>34</v>
      </c>
      <c r="R681" s="481" t="s">
        <v>34</v>
      </c>
      <c r="S681" s="481" t="s">
        <v>34</v>
      </c>
      <c r="T681" s="482" t="s">
        <v>34</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v>0</v>
      </c>
      <c r="N682" s="481">
        <v>0</v>
      </c>
      <c r="O682" s="481">
        <v>0</v>
      </c>
      <c r="P682" s="481" t="s">
        <v>34</v>
      </c>
      <c r="Q682" s="481" t="s">
        <v>34</v>
      </c>
      <c r="R682" s="481" t="s">
        <v>34</v>
      </c>
      <c r="S682" s="481" t="s">
        <v>34</v>
      </c>
      <c r="T682" s="482" t="s">
        <v>34</v>
      </c>
      <c r="U682" s="31"/>
    </row>
    <row r="683" spans="1:23" s="10" customFormat="1" ht="48.75" customHeight="1" x14ac:dyDescent="0.25">
      <c r="A683" s="18"/>
      <c r="B683" s="18"/>
      <c r="C683" s="676" t="s">
        <v>207</v>
      </c>
      <c r="D683" s="677"/>
      <c r="E683" s="677"/>
      <c r="F683" s="677"/>
      <c r="G683" s="677"/>
      <c r="H683" s="677"/>
      <c r="I683" s="677"/>
      <c r="J683" s="678"/>
      <c r="K683" s="480">
        <v>0</v>
      </c>
      <c r="L683" s="481">
        <v>0</v>
      </c>
      <c r="M683" s="481">
        <v>0</v>
      </c>
      <c r="N683" s="481">
        <v>0</v>
      </c>
      <c r="O683" s="481">
        <v>0</v>
      </c>
      <c r="P683" s="481" t="s">
        <v>34</v>
      </c>
      <c r="Q683" s="481" t="s">
        <v>34</v>
      </c>
      <c r="R683" s="481" t="s">
        <v>34</v>
      </c>
      <c r="S683" s="481" t="s">
        <v>34</v>
      </c>
      <c r="T683" s="482" t="s">
        <v>34</v>
      </c>
      <c r="U683" s="31"/>
    </row>
    <row r="684" spans="1:23" s="10" customFormat="1" ht="48.75" customHeight="1" x14ac:dyDescent="0.25">
      <c r="A684" s="18"/>
      <c r="B684" s="18"/>
      <c r="C684" s="676" t="s">
        <v>208</v>
      </c>
      <c r="D684" s="677"/>
      <c r="E684" s="677"/>
      <c r="F684" s="677"/>
      <c r="G684" s="677"/>
      <c r="H684" s="677"/>
      <c r="I684" s="677"/>
      <c r="J684" s="678"/>
      <c r="K684" s="480">
        <v>0</v>
      </c>
      <c r="L684" s="481">
        <v>0</v>
      </c>
      <c r="M684" s="481" t="s">
        <v>81</v>
      </c>
      <c r="N684" s="481" t="s">
        <v>81</v>
      </c>
      <c r="O684" s="481">
        <v>0</v>
      </c>
      <c r="P684" s="481" t="s">
        <v>34</v>
      </c>
      <c r="Q684" s="481" t="s">
        <v>34</v>
      </c>
      <c r="R684" s="481" t="s">
        <v>34</v>
      </c>
      <c r="S684" s="481" t="s">
        <v>34</v>
      </c>
      <c r="T684" s="482" t="s">
        <v>34</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v>0</v>
      </c>
      <c r="N685" s="520">
        <v>0</v>
      </c>
      <c r="O685" s="520">
        <v>0</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v>0</v>
      </c>
      <c r="N686" s="469">
        <v>0</v>
      </c>
      <c r="O686" s="469">
        <v>0</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81</v>
      </c>
      <c r="T692" s="503" t="s">
        <v>80</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v>2061</v>
      </c>
      <c r="T693" s="504" t="s">
        <v>80</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v>205</v>
      </c>
      <c r="T694" s="504" t="s">
        <v>80</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t="s">
        <v>81</v>
      </c>
      <c r="T695" s="504" t="s">
        <v>80</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v>178</v>
      </c>
      <c r="T696" s="504" t="s">
        <v>80</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t="s">
        <v>81</v>
      </c>
      <c r="T697" s="504" t="s">
        <v>80</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1"/>
      <c r="K701" s="128" t="s">
        <v>31</v>
      </c>
      <c r="L701" s="129" t="s">
        <v>31</v>
      </c>
      <c r="M701" s="129" t="s">
        <v>32</v>
      </c>
      <c r="N701" s="129" t="s">
        <v>76</v>
      </c>
      <c r="O701" s="129" t="s">
        <v>76</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1"/>
      <c r="K702" s="473" t="s">
        <v>43</v>
      </c>
      <c r="L702" s="474" t="s">
        <v>43</v>
      </c>
      <c r="M702" s="134" t="s">
        <v>43</v>
      </c>
      <c r="N702" s="134" t="s">
        <v>43</v>
      </c>
      <c r="O702" s="134" t="s">
        <v>43</v>
      </c>
      <c r="P702" s="134" t="s">
        <v>34</v>
      </c>
      <c r="Q702" s="134" t="s">
        <v>34</v>
      </c>
      <c r="R702" s="134" t="s">
        <v>34</v>
      </c>
      <c r="S702" s="134" t="s">
        <v>34</v>
      </c>
      <c r="T702" s="135" t="s">
        <v>34</v>
      </c>
      <c r="U702" s="121"/>
    </row>
    <row r="703" spans="1:21" s="10" customFormat="1" ht="48.75" customHeight="1" x14ac:dyDescent="0.25">
      <c r="A703" s="18"/>
      <c r="B703" s="39"/>
      <c r="C703" s="670" t="s">
        <v>210</v>
      </c>
      <c r="D703" s="671"/>
      <c r="E703" s="671"/>
      <c r="F703" s="671"/>
      <c r="G703" s="671"/>
      <c r="H703" s="671"/>
      <c r="I703" s="671"/>
      <c r="J703" s="672"/>
      <c r="K703" s="480" t="s">
        <v>81</v>
      </c>
      <c r="L703" s="481" t="s">
        <v>81</v>
      </c>
      <c r="M703" s="481" t="s">
        <v>81</v>
      </c>
      <c r="N703" s="481" t="s">
        <v>81</v>
      </c>
      <c r="O703" s="481">
        <v>0</v>
      </c>
      <c r="P703" s="481" t="s">
        <v>34</v>
      </c>
      <c r="Q703" s="481" t="s">
        <v>34</v>
      </c>
      <c r="R703" s="481" t="s">
        <v>34</v>
      </c>
      <c r="S703" s="481" t="s">
        <v>34</v>
      </c>
      <c r="T703" s="482" t="s">
        <v>34</v>
      </c>
      <c r="U703" s="31"/>
    </row>
    <row r="704" spans="1:21" s="10" customFormat="1" ht="48.75" customHeight="1" x14ac:dyDescent="0.25">
      <c r="A704" s="18"/>
      <c r="B704" s="18"/>
      <c r="C704" s="676" t="s">
        <v>211</v>
      </c>
      <c r="D704" s="677"/>
      <c r="E704" s="677"/>
      <c r="F704" s="677"/>
      <c r="G704" s="677"/>
      <c r="H704" s="677"/>
      <c r="I704" s="677"/>
      <c r="J704" s="678"/>
      <c r="K704" s="480">
        <v>481</v>
      </c>
      <c r="L704" s="481">
        <v>266</v>
      </c>
      <c r="M704" s="481">
        <v>960</v>
      </c>
      <c r="N704" s="481">
        <v>354</v>
      </c>
      <c r="O704" s="481" t="s">
        <v>81</v>
      </c>
      <c r="P704" s="481" t="s">
        <v>34</v>
      </c>
      <c r="Q704" s="481" t="s">
        <v>34</v>
      </c>
      <c r="R704" s="481" t="s">
        <v>34</v>
      </c>
      <c r="S704" s="481" t="s">
        <v>34</v>
      </c>
      <c r="T704" s="482" t="s">
        <v>34</v>
      </c>
      <c r="U704" s="31"/>
    </row>
    <row r="705" spans="1:21" s="10" customFormat="1" ht="48.75" customHeight="1" x14ac:dyDescent="0.25">
      <c r="A705" s="18"/>
      <c r="B705" s="18"/>
      <c r="C705" s="676" t="s">
        <v>212</v>
      </c>
      <c r="D705" s="677"/>
      <c r="E705" s="677"/>
      <c r="F705" s="677"/>
      <c r="G705" s="677"/>
      <c r="H705" s="677"/>
      <c r="I705" s="677"/>
      <c r="J705" s="678"/>
      <c r="K705" s="480">
        <v>205</v>
      </c>
      <c r="L705" s="481" t="s">
        <v>81</v>
      </c>
      <c r="M705" s="481" t="s">
        <v>81</v>
      </c>
      <c r="N705" s="481" t="s">
        <v>81</v>
      </c>
      <c r="O705" s="481" t="s">
        <v>81</v>
      </c>
      <c r="P705" s="481" t="s">
        <v>34</v>
      </c>
      <c r="Q705" s="481" t="s">
        <v>34</v>
      </c>
      <c r="R705" s="481" t="s">
        <v>34</v>
      </c>
      <c r="S705" s="481" t="s">
        <v>34</v>
      </c>
      <c r="T705" s="482" t="s">
        <v>34</v>
      </c>
      <c r="U705" s="31"/>
    </row>
    <row r="706" spans="1:21" s="10" customFormat="1" ht="48.75" customHeight="1" x14ac:dyDescent="0.25">
      <c r="A706" s="18"/>
      <c r="B706" s="18"/>
      <c r="C706" s="676" t="s">
        <v>213</v>
      </c>
      <c r="D706" s="677"/>
      <c r="E706" s="677"/>
      <c r="F706" s="677"/>
      <c r="G706" s="677"/>
      <c r="H706" s="677"/>
      <c r="I706" s="677"/>
      <c r="J706" s="678"/>
      <c r="K706" s="480" t="s">
        <v>81</v>
      </c>
      <c r="L706" s="481" t="s">
        <v>81</v>
      </c>
      <c r="M706" s="481">
        <v>0</v>
      </c>
      <c r="N706" s="481">
        <v>0</v>
      </c>
      <c r="O706" s="481">
        <v>0</v>
      </c>
      <c r="P706" s="481" t="s">
        <v>34</v>
      </c>
      <c r="Q706" s="481" t="s">
        <v>34</v>
      </c>
      <c r="R706" s="481" t="s">
        <v>34</v>
      </c>
      <c r="S706" s="481" t="s">
        <v>34</v>
      </c>
      <c r="T706" s="482" t="s">
        <v>34</v>
      </c>
      <c r="U706" s="31"/>
    </row>
    <row r="707" spans="1:21" s="10" customFormat="1" ht="48.75" customHeight="1" x14ac:dyDescent="0.25">
      <c r="A707" s="18"/>
      <c r="B707" s="18"/>
      <c r="C707" s="676" t="s">
        <v>214</v>
      </c>
      <c r="D707" s="677"/>
      <c r="E707" s="677"/>
      <c r="F707" s="677"/>
      <c r="G707" s="677"/>
      <c r="H707" s="677"/>
      <c r="I707" s="677"/>
      <c r="J707" s="678"/>
      <c r="K707" s="480">
        <v>178</v>
      </c>
      <c r="L707" s="481" t="s">
        <v>81</v>
      </c>
      <c r="M707" s="481" t="s">
        <v>81</v>
      </c>
      <c r="N707" s="481" t="s">
        <v>81</v>
      </c>
      <c r="O707" s="481" t="s">
        <v>81</v>
      </c>
      <c r="P707" s="481" t="s">
        <v>34</v>
      </c>
      <c r="Q707" s="481" t="s">
        <v>34</v>
      </c>
      <c r="R707" s="481" t="s">
        <v>34</v>
      </c>
      <c r="S707" s="481" t="s">
        <v>34</v>
      </c>
      <c r="T707" s="482" t="s">
        <v>34</v>
      </c>
      <c r="U707" s="31"/>
    </row>
    <row r="708" spans="1:21" s="10" customFormat="1" ht="48.75" customHeight="1" x14ac:dyDescent="0.25">
      <c r="A708" s="18"/>
      <c r="B708" s="18"/>
      <c r="C708" s="676" t="s">
        <v>215</v>
      </c>
      <c r="D708" s="677"/>
      <c r="E708" s="677"/>
      <c r="F708" s="677"/>
      <c r="G708" s="677"/>
      <c r="H708" s="677"/>
      <c r="I708" s="677"/>
      <c r="J708" s="678"/>
      <c r="K708" s="480" t="s">
        <v>81</v>
      </c>
      <c r="L708" s="481" t="s">
        <v>81</v>
      </c>
      <c r="M708" s="481">
        <v>0</v>
      </c>
      <c r="N708" s="481">
        <v>0</v>
      </c>
      <c r="O708" s="481">
        <v>0</v>
      </c>
      <c r="P708" s="481" t="s">
        <v>34</v>
      </c>
      <c r="Q708" s="481" t="s">
        <v>34</v>
      </c>
      <c r="R708" s="481" t="s">
        <v>34</v>
      </c>
      <c r="S708" s="481" t="s">
        <v>34</v>
      </c>
      <c r="T708" s="482" t="s">
        <v>34</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v>0</v>
      </c>
      <c r="N709" s="481">
        <v>0</v>
      </c>
      <c r="O709" s="481">
        <v>0</v>
      </c>
      <c r="P709" s="481" t="s">
        <v>34</v>
      </c>
      <c r="Q709" s="481" t="s">
        <v>34</v>
      </c>
      <c r="R709" s="481" t="s">
        <v>34</v>
      </c>
      <c r="S709" s="481" t="s">
        <v>34</v>
      </c>
      <c r="T709" s="482" t="s">
        <v>34</v>
      </c>
      <c r="U709" s="31"/>
    </row>
    <row r="710" spans="1:21" s="10" customFormat="1" ht="48.75" customHeight="1" thickBot="1" x14ac:dyDescent="0.3">
      <c r="A710" s="18"/>
      <c r="B710" s="18"/>
      <c r="C710" s="719" t="s">
        <v>217</v>
      </c>
      <c r="D710" s="720"/>
      <c r="E710" s="720"/>
      <c r="F710" s="720"/>
      <c r="G710" s="720"/>
      <c r="H710" s="720"/>
      <c r="I710" s="720"/>
      <c r="J710" s="721"/>
      <c r="K710" s="483">
        <v>0</v>
      </c>
      <c r="L710" s="484">
        <v>0</v>
      </c>
      <c r="M710" s="484">
        <v>0</v>
      </c>
      <c r="N710" s="484">
        <v>0</v>
      </c>
      <c r="O710" s="484">
        <v>0</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0</v>
      </c>
      <c r="T716" s="503" t="s">
        <v>34</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v>0</v>
      </c>
      <c r="T718" s="529" t="s">
        <v>34</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v>0</v>
      </c>
      <c r="T720" s="529" t="s">
        <v>34</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v>0</v>
      </c>
      <c r="T725" s="504" t="s">
        <v>34</v>
      </c>
      <c r="U725" s="31"/>
    </row>
    <row r="726" spans="1:21" s="10" customFormat="1" ht="48.75" customHeight="1" x14ac:dyDescent="0.25">
      <c r="A726" s="18"/>
      <c r="B726" s="118"/>
      <c r="C726" s="586" t="s">
        <v>565</v>
      </c>
      <c r="D726" s="587"/>
      <c r="E726" s="587"/>
      <c r="F726" s="587"/>
      <c r="G726" s="587"/>
      <c r="H726" s="587"/>
      <c r="I726" s="587"/>
      <c r="J726" s="588"/>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v>0</v>
      </c>
      <c r="T727" s="504" t="s">
        <v>34</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t="s">
        <v>81</v>
      </c>
      <c r="T728" s="504" t="s">
        <v>80</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1"/>
      <c r="K732" s="128" t="s">
        <v>31</v>
      </c>
      <c r="L732" s="129" t="s">
        <v>31</v>
      </c>
      <c r="M732" s="129" t="s">
        <v>32</v>
      </c>
      <c r="N732" s="129" t="s">
        <v>76</v>
      </c>
      <c r="O732" s="129" t="s">
        <v>76</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1"/>
      <c r="K733" s="473" t="s">
        <v>43</v>
      </c>
      <c r="L733" s="474" t="s">
        <v>43</v>
      </c>
      <c r="M733" s="134" t="s">
        <v>43</v>
      </c>
      <c r="N733" s="134" t="s">
        <v>43</v>
      </c>
      <c r="O733" s="134" t="s">
        <v>43</v>
      </c>
      <c r="P733" s="134" t="s">
        <v>34</v>
      </c>
      <c r="Q733" s="134" t="s">
        <v>34</v>
      </c>
      <c r="R733" s="134" t="s">
        <v>34</v>
      </c>
      <c r="S733" s="134" t="s">
        <v>34</v>
      </c>
      <c r="T733" s="135" t="s">
        <v>34</v>
      </c>
      <c r="U733" s="121"/>
    </row>
    <row r="734" spans="1:21" s="10" customFormat="1" ht="48.75" customHeight="1" x14ac:dyDescent="0.25">
      <c r="A734" s="18"/>
      <c r="B734" s="39"/>
      <c r="C734" s="797" t="s">
        <v>218</v>
      </c>
      <c r="D734" s="798"/>
      <c r="E734" s="798"/>
      <c r="F734" s="798"/>
      <c r="G734" s="798"/>
      <c r="H734" s="798"/>
      <c r="I734" s="798"/>
      <c r="J734" s="995"/>
      <c r="K734" s="480">
        <v>0</v>
      </c>
      <c r="L734" s="481">
        <v>0</v>
      </c>
      <c r="M734" s="481">
        <v>0</v>
      </c>
      <c r="N734" s="481">
        <v>0</v>
      </c>
      <c r="O734" s="481">
        <v>0</v>
      </c>
      <c r="P734" s="481" t="s">
        <v>34</v>
      </c>
      <c r="Q734" s="481" t="s">
        <v>34</v>
      </c>
      <c r="R734" s="481" t="s">
        <v>34</v>
      </c>
      <c r="S734" s="481" t="s">
        <v>34</v>
      </c>
      <c r="T734" s="482" t="s">
        <v>34</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v>0</v>
      </c>
      <c r="O735" s="533">
        <v>0</v>
      </c>
      <c r="P735" s="533" t="s">
        <v>34</v>
      </c>
      <c r="Q735" s="533" t="s">
        <v>34</v>
      </c>
      <c r="R735" s="533" t="s">
        <v>34</v>
      </c>
      <c r="S735" s="533" t="s">
        <v>34</v>
      </c>
      <c r="T735" s="534" t="s">
        <v>34</v>
      </c>
      <c r="U735" s="31"/>
    </row>
    <row r="736" spans="1:21" s="10" customFormat="1" ht="48.75" customHeight="1" x14ac:dyDescent="0.25">
      <c r="A736" s="18"/>
      <c r="B736" s="118"/>
      <c r="C736" s="381"/>
      <c r="D736" s="807" t="s">
        <v>220</v>
      </c>
      <c r="E736" s="808"/>
      <c r="F736" s="808"/>
      <c r="G736" s="808"/>
      <c r="H736" s="808"/>
      <c r="I736" s="808"/>
      <c r="J736" s="809"/>
      <c r="K736" s="535">
        <v>0</v>
      </c>
      <c r="L736" s="536">
        <v>0</v>
      </c>
      <c r="M736" s="536">
        <v>0</v>
      </c>
      <c r="N736" s="536">
        <v>0</v>
      </c>
      <c r="O736" s="536">
        <v>0</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v>0</v>
      </c>
      <c r="L737" s="536">
        <v>0</v>
      </c>
      <c r="M737" s="536">
        <v>0</v>
      </c>
      <c r="N737" s="536">
        <v>0</v>
      </c>
      <c r="O737" s="536">
        <v>0</v>
      </c>
      <c r="P737" s="536" t="s">
        <v>34</v>
      </c>
      <c r="Q737" s="536" t="s">
        <v>34</v>
      </c>
      <c r="R737" s="536" t="s">
        <v>34</v>
      </c>
      <c r="S737" s="536" t="s">
        <v>34</v>
      </c>
      <c r="T737" s="537" t="s">
        <v>34</v>
      </c>
      <c r="U737" s="31"/>
    </row>
    <row r="738" spans="1:21" s="10" customFormat="1" ht="48.75" customHeight="1" x14ac:dyDescent="0.25">
      <c r="A738" s="18"/>
      <c r="B738" s="118"/>
      <c r="C738" s="381"/>
      <c r="D738" s="807" t="s">
        <v>221</v>
      </c>
      <c r="E738" s="808"/>
      <c r="F738" s="808"/>
      <c r="G738" s="808"/>
      <c r="H738" s="808"/>
      <c r="I738" s="808"/>
      <c r="J738" s="809"/>
      <c r="K738" s="535">
        <v>0</v>
      </c>
      <c r="L738" s="536">
        <v>0</v>
      </c>
      <c r="M738" s="536">
        <v>0</v>
      </c>
      <c r="N738" s="536">
        <v>0</v>
      </c>
      <c r="O738" s="536">
        <v>0</v>
      </c>
      <c r="P738" s="536" t="s">
        <v>34</v>
      </c>
      <c r="Q738" s="536" t="s">
        <v>34</v>
      </c>
      <c r="R738" s="536" t="s">
        <v>34</v>
      </c>
      <c r="S738" s="536" t="s">
        <v>34</v>
      </c>
      <c r="T738" s="537" t="s">
        <v>34</v>
      </c>
      <c r="U738" s="31"/>
    </row>
    <row r="739" spans="1:21" s="10" customFormat="1" ht="48.75" customHeight="1" x14ac:dyDescent="0.25">
      <c r="A739" s="18"/>
      <c r="B739" s="118"/>
      <c r="C739" s="381"/>
      <c r="D739" s="807" t="s">
        <v>222</v>
      </c>
      <c r="E739" s="808"/>
      <c r="F739" s="808"/>
      <c r="G739" s="808"/>
      <c r="H739" s="808"/>
      <c r="I739" s="808"/>
      <c r="J739" s="809"/>
      <c r="K739" s="535">
        <v>0</v>
      </c>
      <c r="L739" s="536">
        <v>0</v>
      </c>
      <c r="M739" s="536">
        <v>0</v>
      </c>
      <c r="N739" s="536">
        <v>0</v>
      </c>
      <c r="O739" s="536">
        <v>0</v>
      </c>
      <c r="P739" s="536" t="s">
        <v>34</v>
      </c>
      <c r="Q739" s="536" t="s">
        <v>34</v>
      </c>
      <c r="R739" s="536" t="s">
        <v>34</v>
      </c>
      <c r="S739" s="536" t="s">
        <v>34</v>
      </c>
      <c r="T739" s="537" t="s">
        <v>34</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v>0</v>
      </c>
      <c r="O740" s="536">
        <v>0</v>
      </c>
      <c r="P740" s="536" t="s">
        <v>34</v>
      </c>
      <c r="Q740" s="536" t="s">
        <v>34</v>
      </c>
      <c r="R740" s="536" t="s">
        <v>34</v>
      </c>
      <c r="S740" s="536" t="s">
        <v>34</v>
      </c>
      <c r="T740" s="537" t="s">
        <v>34</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v>0</v>
      </c>
      <c r="O741" s="536">
        <v>0</v>
      </c>
      <c r="P741" s="536" t="s">
        <v>34</v>
      </c>
      <c r="Q741" s="536" t="s">
        <v>34</v>
      </c>
      <c r="R741" s="536" t="s">
        <v>34</v>
      </c>
      <c r="S741" s="536" t="s">
        <v>34</v>
      </c>
      <c r="T741" s="537" t="s">
        <v>34</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v>0</v>
      </c>
      <c r="O742" s="539">
        <v>0</v>
      </c>
      <c r="P742" s="539" t="s">
        <v>34</v>
      </c>
      <c r="Q742" s="539" t="s">
        <v>34</v>
      </c>
      <c r="R742" s="539" t="s">
        <v>34</v>
      </c>
      <c r="S742" s="539" t="s">
        <v>34</v>
      </c>
      <c r="T742" s="540" t="s">
        <v>34</v>
      </c>
      <c r="U742" s="31"/>
    </row>
    <row r="743" spans="1:21" s="10" customFormat="1" ht="48.75" customHeight="1" x14ac:dyDescent="0.25">
      <c r="A743" s="18"/>
      <c r="B743" s="118"/>
      <c r="C743" s="676" t="s">
        <v>226</v>
      </c>
      <c r="D743" s="677"/>
      <c r="E743" s="677"/>
      <c r="F743" s="677"/>
      <c r="G743" s="677"/>
      <c r="H743" s="677"/>
      <c r="I743" s="677"/>
      <c r="J743" s="678"/>
      <c r="K743" s="480">
        <v>0</v>
      </c>
      <c r="L743" s="481">
        <v>0</v>
      </c>
      <c r="M743" s="481">
        <v>0</v>
      </c>
      <c r="N743" s="481">
        <v>0</v>
      </c>
      <c r="O743" s="481">
        <v>0</v>
      </c>
      <c r="P743" s="481" t="s">
        <v>34</v>
      </c>
      <c r="Q743" s="481" t="s">
        <v>34</v>
      </c>
      <c r="R743" s="481" t="s">
        <v>34</v>
      </c>
      <c r="S743" s="481" t="s">
        <v>34</v>
      </c>
      <c r="T743" s="482" t="s">
        <v>34</v>
      </c>
      <c r="U743" s="31"/>
    </row>
    <row r="744" spans="1:21" s="10" customFormat="1" ht="48.75" customHeight="1" x14ac:dyDescent="0.25">
      <c r="A744" s="18"/>
      <c r="B744" s="118"/>
      <c r="C744" s="586" t="s">
        <v>565</v>
      </c>
      <c r="D744" s="587"/>
      <c r="E744" s="587"/>
      <c r="F744" s="587"/>
      <c r="G744" s="587"/>
      <c r="H744" s="587"/>
      <c r="I744" s="587"/>
      <c r="J744" s="588"/>
      <c r="K744" s="480">
        <v>0</v>
      </c>
      <c r="L744" s="481">
        <v>0</v>
      </c>
      <c r="M744" s="481">
        <v>0</v>
      </c>
      <c r="N744" s="481">
        <v>0</v>
      </c>
      <c r="O744" s="481">
        <v>0</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v>0</v>
      </c>
      <c r="L745" s="481">
        <v>0</v>
      </c>
      <c r="M745" s="481">
        <v>0</v>
      </c>
      <c r="N745" s="481">
        <v>0</v>
      </c>
      <c r="O745" s="481">
        <v>0</v>
      </c>
      <c r="P745" s="481" t="s">
        <v>34</v>
      </c>
      <c r="Q745" s="481" t="s">
        <v>34</v>
      </c>
      <c r="R745" s="481" t="s">
        <v>34</v>
      </c>
      <c r="S745" s="481" t="s">
        <v>34</v>
      </c>
      <c r="T745" s="482" t="s">
        <v>34</v>
      </c>
      <c r="U745" s="31"/>
    </row>
    <row r="746" spans="1:21" s="10" customFormat="1" ht="48.75" customHeight="1" x14ac:dyDescent="0.25">
      <c r="A746" s="18"/>
      <c r="B746" s="118"/>
      <c r="C746" s="676" t="s">
        <v>227</v>
      </c>
      <c r="D746" s="677"/>
      <c r="E746" s="677"/>
      <c r="F746" s="677"/>
      <c r="G746" s="677"/>
      <c r="H746" s="677"/>
      <c r="I746" s="677"/>
      <c r="J746" s="678"/>
      <c r="K746" s="480" t="s">
        <v>81</v>
      </c>
      <c r="L746" s="481" t="s">
        <v>81</v>
      </c>
      <c r="M746" s="481" t="s">
        <v>81</v>
      </c>
      <c r="N746" s="481" t="s">
        <v>81</v>
      </c>
      <c r="O746" s="481">
        <v>0</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v>0</v>
      </c>
      <c r="O747" s="481">
        <v>0</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v>0</v>
      </c>
      <c r="O748" s="484">
        <v>0</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7"/>
      <c r="E756" s="587"/>
      <c r="F756" s="587"/>
      <c r="G756" s="587"/>
      <c r="H756" s="587"/>
      <c r="I756" s="587"/>
      <c r="J756" s="588"/>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584</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585</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7"/>
      <c r="E761" s="587"/>
      <c r="F761" s="587"/>
      <c r="G761" s="587"/>
      <c r="H761" s="587"/>
      <c r="I761" s="587"/>
      <c r="J761" s="588"/>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7"/>
      <c r="E779" s="587"/>
      <c r="F779" s="587"/>
      <c r="G779" s="587"/>
      <c r="H779" s="587"/>
      <c r="I779" s="587"/>
      <c r="J779" s="588"/>
      <c r="K779" s="551">
        <v>499</v>
      </c>
      <c r="L779" s="341">
        <v>715</v>
      </c>
      <c r="M779" s="341">
        <v>219</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584</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585</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229</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231</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0</v>
      </c>
      <c r="T801" s="458" t="s">
        <v>34</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t="s">
        <v>81</v>
      </c>
      <c r="T802" s="558" t="s">
        <v>80</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1"/>
      <c r="K805" s="128" t="s">
        <v>31</v>
      </c>
      <c r="L805" s="129" t="s">
        <v>31</v>
      </c>
      <c r="M805" s="129" t="s">
        <v>32</v>
      </c>
      <c r="N805" s="129" t="s">
        <v>76</v>
      </c>
      <c r="O805" s="129" t="s">
        <v>76</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1"/>
      <c r="K806" s="473" t="s">
        <v>43</v>
      </c>
      <c r="L806" s="474" t="s">
        <v>43</v>
      </c>
      <c r="M806" s="134" t="s">
        <v>43</v>
      </c>
      <c r="N806" s="134" t="s">
        <v>43</v>
      </c>
      <c r="O806" s="134" t="s">
        <v>43</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v>0</v>
      </c>
      <c r="N807" s="478">
        <v>0</v>
      </c>
      <c r="O807" s="478">
        <v>0</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t="s">
        <v>81</v>
      </c>
      <c r="L808" s="481" t="s">
        <v>81</v>
      </c>
      <c r="M808" s="481" t="s">
        <v>81</v>
      </c>
      <c r="N808" s="481" t="s">
        <v>81</v>
      </c>
      <c r="O808" s="481">
        <v>0</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v>0</v>
      </c>
      <c r="O809" s="484">
        <v>0</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v>0</v>
      </c>
      <c r="T815" s="503" t="s">
        <v>34</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1"/>
      <c r="K820" s="128" t="s">
        <v>31</v>
      </c>
      <c r="L820" s="129" t="s">
        <v>31</v>
      </c>
      <c r="M820" s="129" t="s">
        <v>32</v>
      </c>
      <c r="N820" s="129" t="s">
        <v>76</v>
      </c>
      <c r="O820" s="129" t="s">
        <v>76</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1"/>
      <c r="K821" s="473" t="s">
        <v>43</v>
      </c>
      <c r="L821" s="474" t="s">
        <v>43</v>
      </c>
      <c r="M821" s="134" t="s">
        <v>43</v>
      </c>
      <c r="N821" s="134" t="s">
        <v>43</v>
      </c>
      <c r="O821" s="134" t="s">
        <v>43</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v>0</v>
      </c>
      <c r="L822" s="478">
        <v>0</v>
      </c>
      <c r="M822" s="478">
        <v>0</v>
      </c>
      <c r="N822" s="478">
        <v>0</v>
      </c>
      <c r="O822" s="478">
        <v>0</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v>0</v>
      </c>
      <c r="O823" s="481">
        <v>0</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v>0</v>
      </c>
      <c r="L824" s="481">
        <v>0</v>
      </c>
      <c r="M824" s="481">
        <v>0</v>
      </c>
      <c r="N824" s="481">
        <v>0</v>
      </c>
      <c r="O824" s="481">
        <v>0</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v>0</v>
      </c>
      <c r="O825" s="484">
        <v>0</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1"/>
      <c r="K837" s="128" t="s">
        <v>31</v>
      </c>
      <c r="L837" s="129" t="s">
        <v>31</v>
      </c>
      <c r="M837" s="129" t="s">
        <v>32</v>
      </c>
      <c r="N837" s="129" t="s">
        <v>76</v>
      </c>
      <c r="O837" s="129" t="s">
        <v>76</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1"/>
      <c r="K838" s="473" t="s">
        <v>43</v>
      </c>
      <c r="L838" s="474" t="s">
        <v>43</v>
      </c>
      <c r="M838" s="134" t="s">
        <v>43</v>
      </c>
      <c r="N838" s="134" t="s">
        <v>43</v>
      </c>
      <c r="O838" s="134" t="s">
        <v>43</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v>0</v>
      </c>
      <c r="O839" s="478">
        <v>0</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v>0</v>
      </c>
      <c r="O840" s="481">
        <v>0</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v>0</v>
      </c>
      <c r="O841" s="481">
        <v>0</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v>0</v>
      </c>
      <c r="O842" s="484">
        <v>0</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001100&amp;kikanKbn=1" xr:uid="{6148EF60-9C02-4018-A932-1F379A842BD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&amp;R医療法人社団悦伝会 目白病院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2025-02-26T02:50:50Z</dcterms:modified>
</cp:coreProperties>
</file>