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0D04A36B-818F-4920-8718-627A655CB22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<sst xmlns="http://schemas.openxmlformats.org/spreadsheetml/2006/main" count="4371" uniqueCount="601">
  <si>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</si>
  <si>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</si>
  <si>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</si>
  <si>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</si>
  <si>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</si>
  <si>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</si>
  <si>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</si>
  <si>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</si>
  <si>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</si>
  <si>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</si>
  <si>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</si>
  <si>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</si>
  <si>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</si>
  <si>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</si>
  <si>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</si>
  <si>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</si>
  <si>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</si>
  <si>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</si>
  <si>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</si>
  <si>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</si>
  <si>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</si>
  <si>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</si>
  <si>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</si>
  <si>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</si>
  <si>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</si>
  <si>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</si>
  <si>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</si>
  <si>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</si>
  <si>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医療法人社団親和会杉並病院</t>
  </si>
  <si>
    <t>〒167-0042　杉並区西荻北４－２０－２</t>
  </si>
  <si>
    <t>病棟の建築時期と構造</t>
  </si>
  <si>
    <t>第三病棟</t>
  </si>
  <si>
    <t>第二病棟</t>
  </si>
  <si>
    <t/>
  </si>
  <si>
    <t>1985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</si>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</sst>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600</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239</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240</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241</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243</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244</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245</v>
      </c>
      <c r="H20" s="580"/>
      <c r="I20" s="580"/>
      <c r="J20" s="581"/>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246</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247</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243</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244</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245</v>
      </c>
      <c r="H30" s="580"/>
      <c r="I30" s="580"/>
      <c r="J30" s="581"/>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248</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249</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250</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247</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4" t="s">
        <v>252</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253</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254</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255</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243</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244</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245</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248</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249</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250</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247</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256</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258</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259</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260</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261</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263</v>
      </c>
      <c r="D64" s="596"/>
      <c r="E64" s="596"/>
      <c r="F64" s="596"/>
      <c r="G64" s="596"/>
      <c r="H64" s="596"/>
      <c r="I64" s="596"/>
      <c r="J64" s="596"/>
      <c r="K64" s="596"/>
      <c r="L64" s="596" t="s">
        <v>264</v>
      </c>
      <c r="M64" s="596"/>
      <c r="N64" s="596"/>
      <c r="O64" s="596"/>
      <c r="P64" s="1015" t="s">
        <v>265</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97</v>
      </c>
      <c r="L98" s="144" t="s">
        <v>33</v>
      </c>
      <c r="M98" s="145">
        <v>44</v>
      </c>
      <c r="N98" s="146">
        <v>53</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97</v>
      </c>
      <c r="L99" s="150" t="s">
        <v>33</v>
      </c>
      <c r="M99" s="151">
        <v>44</v>
      </c>
      <c r="N99" s="152">
        <v>53</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86</v>
      </c>
      <c r="L101" s="144" t="s">
        <v>33</v>
      </c>
      <c r="M101" s="145">
        <v>38</v>
      </c>
      <c r="N101" s="146">
        <v>48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86</v>
      </c>
      <c r="L102" s="150" t="s">
        <v>33</v>
      </c>
      <c r="M102" s="151">
        <v>38</v>
      </c>
      <c r="N102" s="152">
        <v>48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97</v>
      </c>
      <c r="L104" s="160" t="s">
        <v>33</v>
      </c>
      <c r="M104" s="161">
        <v>44</v>
      </c>
      <c r="N104" s="162">
        <v>53</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97</v>
      </c>
      <c r="L105" s="150" t="s">
        <v>33</v>
      </c>
      <c r="M105" s="151">
        <v>44</v>
      </c>
      <c r="N105" s="152">
        <v>53</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287</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44</v>
      </c>
      <c r="L127" s="204">
        <v>53</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0.4</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15</v>
      </c>
      <c r="L175" s="244" t="s">
        <v>33</v>
      </c>
      <c r="M175" s="245">
        <v>7</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8</v>
      </c>
      <c r="L177" s="233" t="s">
        <v>33</v>
      </c>
      <c r="M177" s="251">
        <v>4</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23</v>
      </c>
      <c r="L179" s="233" t="s">
        <v>33</v>
      </c>
      <c r="M179" s="251">
        <v>12</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4.6999999999999993</v>
      </c>
      <c r="L180" s="238" t="s">
        <v>33</v>
      </c>
      <c r="M180" s="254">
        <v>3.3</v>
      </c>
      <c r="N180" s="255">
        <v>1.4</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3</v>
      </c>
      <c r="L183" s="233" t="s">
        <v>33</v>
      </c>
      <c r="M183" s="251">
        <v>1</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33</v>
      </c>
      <c r="M189" s="251">
        <v>0</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0.3</v>
      </c>
      <c r="L190" s="238" t="s">
        <v>33</v>
      </c>
      <c r="M190" s="254">
        <v>0.3</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0</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0.3</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7"/>
      <c r="F234" s="587"/>
      <c r="G234" s="587"/>
      <c r="H234" s="587"/>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7"/>
      <c r="F236" s="587"/>
      <c r="G236" s="587"/>
      <c r="H236" s="587"/>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7"/>
      <c r="F240" s="587"/>
      <c r="G240" s="587"/>
      <c r="H240" s="587"/>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7"/>
      <c r="F242" s="587"/>
      <c r="G242" s="587"/>
      <c r="H242" s="587"/>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7"/>
      <c r="F252" s="587"/>
      <c r="G252" s="587"/>
      <c r="H252" s="587"/>
      <c r="I252" s="587"/>
      <c r="J252" s="588"/>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7"/>
      <c r="F255" s="587"/>
      <c r="G255" s="587"/>
      <c r="H255" s="587"/>
      <c r="I255" s="587"/>
      <c r="J255" s="588"/>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7"/>
      <c r="F256" s="587"/>
      <c r="G256" s="587"/>
      <c r="H256" s="587"/>
      <c r="I256" s="587"/>
      <c r="J256" s="588"/>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7"/>
      <c r="F257" s="587"/>
      <c r="G257" s="587"/>
      <c r="H257" s="587"/>
      <c r="I257" s="587"/>
      <c r="J257" s="588"/>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7"/>
      <c r="F258" s="587"/>
      <c r="G258" s="587"/>
      <c r="H258" s="587"/>
      <c r="I258" s="587"/>
      <c r="J258" s="588"/>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7"/>
      <c r="F259" s="587"/>
      <c r="G259" s="587"/>
      <c r="H259" s="587"/>
      <c r="I259" s="587"/>
      <c r="J259" s="588"/>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7"/>
      <c r="F260" s="587"/>
      <c r="G260" s="587"/>
      <c r="H260" s="587"/>
      <c r="I260" s="587"/>
      <c r="J260" s="588"/>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7"/>
      <c r="F261" s="587"/>
      <c r="G261" s="587"/>
      <c r="H261" s="587"/>
      <c r="I261" s="587"/>
      <c r="J261" s="588"/>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7"/>
      <c r="F262" s="587"/>
      <c r="G262" s="587"/>
      <c r="H262" s="587"/>
      <c r="I262" s="587"/>
      <c r="J262" s="588"/>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7"/>
      <c r="F263" s="587"/>
      <c r="G263" s="587"/>
      <c r="H263" s="587"/>
      <c r="I263" s="587"/>
      <c r="J263" s="588"/>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7"/>
      <c r="F264" s="587"/>
      <c r="G264" s="587"/>
      <c r="H264" s="587"/>
      <c r="I264" s="587"/>
      <c r="J264" s="588"/>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7"/>
      <c r="F265" s="577"/>
      <c r="G265" s="577"/>
      <c r="H265" s="577"/>
      <c r="I265" s="577"/>
      <c r="J265" s="578"/>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1"/>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68</v>
      </c>
      <c r="L285" s="318" t="s">
        <v>33</v>
      </c>
      <c r="M285" s="319">
        <v>26</v>
      </c>
      <c r="N285" s="320">
        <v>42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68</v>
      </c>
      <c r="L286" s="324" t="s">
        <v>33</v>
      </c>
      <c r="M286" s="325">
        <v>26</v>
      </c>
      <c r="N286" s="326">
        <v>42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45523</v>
      </c>
      <c r="L289" s="339" t="s">
        <v>33</v>
      </c>
      <c r="M289" s="340">
        <v>22720</v>
      </c>
      <c r="N289" s="341">
        <v>22803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69</v>
      </c>
      <c r="L290" s="344" t="s">
        <v>33</v>
      </c>
      <c r="M290" s="345">
        <v>29</v>
      </c>
      <c r="N290" s="346">
        <v>40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1"/>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68</v>
      </c>
      <c r="L297" s="352" t="s">
        <v>33</v>
      </c>
      <c r="M297" s="353">
        <v>26</v>
      </c>
      <c r="N297" s="354">
        <v>42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68</v>
      </c>
      <c r="L300" s="329" t="s">
        <v>33</v>
      </c>
      <c r="M300" s="357">
        <v>26</v>
      </c>
      <c r="N300" s="331">
        <v>42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69</v>
      </c>
      <c r="L305" s="364" t="s">
        <v>33</v>
      </c>
      <c r="M305" s="365">
        <v>29</v>
      </c>
      <c r="N305" s="366">
        <v>40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1</v>
      </c>
      <c r="L307" s="329" t="s">
        <v>33</v>
      </c>
      <c r="M307" s="357">
        <v>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5</v>
      </c>
      <c r="L308" s="329" t="s">
        <v>33</v>
      </c>
      <c r="M308" s="357">
        <v>2</v>
      </c>
      <c r="N308" s="331">
        <v>3</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1</v>
      </c>
      <c r="L309" s="329" t="s">
        <v>33</v>
      </c>
      <c r="M309" s="357">
        <v>0</v>
      </c>
      <c r="N309" s="331">
        <v>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62</v>
      </c>
      <c r="L313" s="329" t="s">
        <v>33</v>
      </c>
      <c r="M313" s="357">
        <v>26</v>
      </c>
      <c r="N313" s="331">
        <v>36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1"/>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69</v>
      </c>
      <c r="L322" s="352" t="s">
        <v>33</v>
      </c>
      <c r="M322" s="377">
        <v>29</v>
      </c>
      <c r="N322" s="378">
        <v>40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62</v>
      </c>
      <c r="L323" s="324" t="s">
        <v>33</v>
      </c>
      <c r="M323" s="356">
        <v>26</v>
      </c>
      <c r="N323" s="326">
        <v>36</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7</v>
      </c>
      <c r="L326" s="369" t="s">
        <v>33</v>
      </c>
      <c r="M326" s="370">
        <v>3</v>
      </c>
      <c r="N326" s="371">
        <v>4</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39</v>
      </c>
      <c r="N349" s="197" t="s">
        <v>39</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t="s">
        <v>81</v>
      </c>
      <c r="L359" s="401" t="s">
        <v>82</v>
      </c>
      <c r="M359" s="402" t="s">
        <v>81</v>
      </c>
      <c r="N359" s="403" t="s">
        <v>81</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84</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48</v>
      </c>
      <c r="D362" s="859"/>
      <c r="E362" s="859"/>
      <c r="F362" s="859"/>
      <c r="G362" s="859"/>
      <c r="H362" s="859"/>
      <c r="I362" s="859"/>
      <c r="J362" s="860"/>
      <c r="K362" s="400">
        <v>870</v>
      </c>
      <c r="L362" s="401" t="s">
        <v>33</v>
      </c>
      <c r="M362" s="402">
        <v>442</v>
      </c>
      <c r="N362" s="403">
        <v>428</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1"/>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1"/>
      <c r="K430" s="374"/>
      <c r="L430" s="375"/>
      <c r="M430" s="133" t="s">
        <v>39</v>
      </c>
      <c r="N430" s="134" t="s">
        <v>39</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1"/>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1"/>
      <c r="K448" s="374"/>
      <c r="L448" s="375"/>
      <c r="M448" s="133" t="s">
        <v>39</v>
      </c>
      <c r="N448" s="134" t="s">
        <v>39</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1"/>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1"/>
      <c r="K465" s="374"/>
      <c r="L465" s="375"/>
      <c r="M465" s="133" t="s">
        <v>39</v>
      </c>
      <c r="N465" s="134" t="s">
        <v>39</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1"/>
      <c r="K484" s="133" t="s">
        <v>39</v>
      </c>
      <c r="L484" s="134" t="s">
        <v>39</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6" t="s">
        <v>459</v>
      </c>
      <c r="D498" s="587"/>
      <c r="E498" s="587"/>
      <c r="F498" s="587"/>
      <c r="G498" s="587"/>
      <c r="H498" s="587"/>
      <c r="I498" s="587"/>
      <c r="J498" s="588"/>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1"/>
      <c r="K502" s="133" t="s">
        <v>39</v>
      </c>
      <c r="L502" s="134" t="s">
        <v>39</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459</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1"/>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1"/>
      <c r="K511" s="374"/>
      <c r="L511" s="375"/>
      <c r="M511" s="133" t="s">
        <v>39</v>
      </c>
      <c r="N511" s="134" t="s">
        <v>39</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1"/>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6" t="s">
        <v>469</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470</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1"/>
      <c r="K533" s="473" t="s">
        <v>39</v>
      </c>
      <c r="L533" s="474" t="s">
        <v>39</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161</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163</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165</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470</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166</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1"/>
      <c r="K562" s="473" t="s">
        <v>39</v>
      </c>
      <c r="L562" s="474" t="s">
        <v>39</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81</v>
      </c>
      <c r="T617" s="504" t="s">
        <v>82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1"/>
      <c r="K634" s="473" t="s">
        <v>39</v>
      </c>
      <c r="L634" s="474" t="s">
        <v>39</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t="s">
        <v>81</v>
      </c>
      <c r="L638" s="481" t="s">
        <v>81</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522</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523</v>
      </c>
      <c r="D661" s="587"/>
      <c r="E661" s="587"/>
      <c r="F661" s="587"/>
      <c r="G661" s="587"/>
      <c r="H661" s="587"/>
      <c r="I661" s="587"/>
      <c r="J661" s="588"/>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6" t="s">
        <v>525</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6" t="s">
        <v>527</v>
      </c>
      <c r="D664" s="587"/>
      <c r="E664" s="587"/>
      <c r="F664" s="587"/>
      <c r="G664" s="587"/>
      <c r="H664" s="587"/>
      <c r="I664" s="587"/>
      <c r="J664" s="588"/>
      <c r="K664" s="971" t="s">
        <v>528</v>
      </c>
      <c r="L664" s="972"/>
      <c r="M664" s="972"/>
      <c r="N664" s="972"/>
      <c r="O664" s="972"/>
      <c r="P664" s="972"/>
      <c r="Q664" s="972"/>
      <c r="R664" s="973"/>
      <c r="S664" s="453">
        <v>0</v>
      </c>
      <c r="T664" s="504" t="s">
        <v>33</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33</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1"/>
      <c r="K673" s="473" t="s">
        <v>39</v>
      </c>
      <c r="L673" s="474" t="s">
        <v>39</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522</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523</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525</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527</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81</v>
      </c>
      <c r="T694" s="504" t="s">
        <v>82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33</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1"/>
      <c r="K702" s="473" t="s">
        <v>39</v>
      </c>
      <c r="L702" s="474" t="s">
        <v>39</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t="s">
        <v>81</v>
      </c>
      <c r="L705" s="481" t="s">
        <v>81</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821</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t="s">
        <v>81</v>
      </c>
      <c r="T718" s="529" t="s">
        <v>82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t="s">
        <v>81</v>
      </c>
      <c r="T719" s="529" t="s">
        <v>82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t="s">
        <v>81</v>
      </c>
      <c r="T720" s="529" t="s">
        <v>82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6" t="s">
        <v>558</v>
      </c>
      <c r="D726" s="587"/>
      <c r="E726" s="587"/>
      <c r="F726" s="587"/>
      <c r="G726" s="587"/>
      <c r="H726" s="587"/>
      <c r="I726" s="587"/>
      <c r="J726" s="588"/>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1"/>
      <c r="K733" s="473" t="s">
        <v>39</v>
      </c>
      <c r="L733" s="474" t="s">
        <v>39</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403</v>
      </c>
      <c r="L734" s="481">
        <v>418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t="s">
        <v>81</v>
      </c>
      <c r="L736" s="536" t="s">
        <v>81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t="s">
        <v>81</v>
      </c>
      <c r="L737" s="536" t="s">
        <v>81</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t="s">
        <v>81</v>
      </c>
      <c r="L738" s="536" t="s">
        <v>81</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558</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7"/>
      <c r="E756" s="587"/>
      <c r="F756" s="587"/>
      <c r="G756" s="587"/>
      <c r="H756" s="587"/>
      <c r="I756" s="587"/>
      <c r="J756" s="588"/>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577</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578</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7"/>
      <c r="E761" s="587"/>
      <c r="F761" s="587"/>
      <c r="G761" s="587"/>
      <c r="H761" s="587"/>
      <c r="I761" s="587"/>
      <c r="J761" s="588"/>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7"/>
      <c r="E779" s="587"/>
      <c r="F779" s="587"/>
      <c r="G779" s="587"/>
      <c r="H779" s="587"/>
      <c r="I779" s="587"/>
      <c r="J779" s="588"/>
      <c r="K779" s="551" t="s">
        <v>81</v>
      </c>
      <c r="L779" s="341" t="s">
        <v>81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577</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578</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33</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1"/>
      <c r="K806" s="473" t="s">
        <v>39</v>
      </c>
      <c r="L806" s="474" t="s">
        <v>39</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81</v>
      </c>
      <c r="T815" s="503" t="s">
        <v>82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1"/>
      <c r="K821" s="473" t="s">
        <v>39</v>
      </c>
      <c r="L821" s="474" t="s">
        <v>39</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81</v>
      </c>
      <c r="L822" s="478" t="s">
        <v>81</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1"/>
      <c r="K838" s="473" t="s">
        <v>39</v>
      </c>
      <c r="L838" s="474" t="s">
        <v>39</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390&amp;kikanKbn=1" xr:uid="{E4BBEFB4-B14D-4C02-BE64-5439E866258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&amp;R医療法人社団親和会杉並病院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2025-02-26T02:51:08Z</dcterms:modified>
</cp:coreProperties>
</file>