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252107C1-182C-49E9-B99D-CBD9E946130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<sst xmlns="http://schemas.openxmlformats.org/spreadsheetml/2006/main" count="4221" uniqueCount="608">
  <si>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</si>
  <si>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</si>
  <si>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</si>
  <si>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</si>
  <si>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</si>
  <si>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</si>
  <si>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</si>
  <si>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</si>
  <si>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</si>
  <si>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</si>
  <si>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</si>
  <si>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</si>
  <si>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</si>
  <si>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</si>
  <si>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</si>
  <si>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</si>
  <si>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</si>
  <si>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</si>
  <si>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</si>
  <si>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</si>
  <si>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</si>
  <si>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</si>
  <si>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</si>
  <si>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</si>
  <si>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</si>
  <si>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</si>
  <si>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</si>
  <si>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</si>
  <si>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医療法人社団静山会 清川病院</t>
  </si>
  <si>
    <t>〒166-0004　杉並区阿佐谷南２－３１－１２</t>
  </si>
  <si>
    <t>病棟の建築時期と構造</t>
  </si>
  <si>
    <t>中央病棟</t>
  </si>
  <si>
    <t>南病棟</t>
  </si>
  <si>
    <t/>
  </si>
  <si>
    <t>1994</t>
  </si>
  <si>
    <t>鉄骨造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</si>
  <si>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</si>
  <si>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</si>
  <si>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</si>
  <si>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</si>
  <si>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</si>
  <si>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</si>
  <si>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</si>
  <si>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</si>
  <si>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</si>
  <si>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</si>
  <si>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</si>
  <si>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</si>
  <si>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複数の診療科で活用</t>
  </si>
  <si>
    <t>内科</t>
  </si>
  <si>
    <t>消化器内科（胃腸内科）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</si>
  <si>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</si>
  <si>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</si>
  <si>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</si>
  <si>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地域一般入院料３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</si>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</sst>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6003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247</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248</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250</v>
      </c>
      <c r="H18" s="580"/>
      <c r="I18" s="580"/>
      <c r="J18" s="581"/>
      <c r="K18" s="80" t="s">
        <v>33</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251</v>
      </c>
      <c r="H19" s="580"/>
      <c r="I19" s="580"/>
      <c r="J19" s="581"/>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252</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253</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254</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250</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251</v>
      </c>
      <c r="H29" s="580"/>
      <c r="I29" s="580"/>
      <c r="J29" s="581"/>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252</v>
      </c>
      <c r="H30" s="580"/>
      <c r="I30" s="580"/>
      <c r="J30" s="581"/>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255</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256</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257</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254</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260</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261</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262</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250</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251</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252</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255</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256</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257</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263</v>
      </c>
      <c r="H55" s="592"/>
      <c r="I55" s="592"/>
      <c r="J55" s="592"/>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283</v>
      </c>
      <c r="I93" s="614"/>
      <c r="J93" s="614"/>
      <c r="K93" s="131"/>
      <c r="L93" s="132"/>
      <c r="M93" s="133" t="s">
        <v>40</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284</v>
      </c>
      <c r="D94" s="617" t="s">
        <v>285</v>
      </c>
      <c r="E94" s="618"/>
      <c r="F94" s="618"/>
      <c r="G94" s="618"/>
      <c r="H94" s="618"/>
      <c r="I94" s="618"/>
      <c r="J94" s="619"/>
      <c r="K94" s="136">
        <v>111</v>
      </c>
      <c r="L94" s="137" t="s">
        <v>33</v>
      </c>
      <c r="M94" s="138">
        <v>60</v>
      </c>
      <c r="N94" s="139">
        <v>51</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286</v>
      </c>
      <c r="F95" s="587"/>
      <c r="G95" s="587"/>
      <c r="H95" s="587"/>
      <c r="I95" s="587"/>
      <c r="J95" s="588"/>
      <c r="K95" s="143">
        <v>51</v>
      </c>
      <c r="L95" s="144" t="s">
        <v>33</v>
      </c>
      <c r="M95" s="145">
        <v>0</v>
      </c>
      <c r="N95" s="146">
        <v>51</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287</v>
      </c>
      <c r="E96" s="587"/>
      <c r="F96" s="587"/>
      <c r="G96" s="587"/>
      <c r="H96" s="587"/>
      <c r="I96" s="587"/>
      <c r="J96" s="588"/>
      <c r="K96" s="143">
        <v>106</v>
      </c>
      <c r="L96" s="144" t="s">
        <v>33</v>
      </c>
      <c r="M96" s="145">
        <v>59</v>
      </c>
      <c r="N96" s="146">
        <v>47</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288</v>
      </c>
      <c r="E97" s="587"/>
      <c r="F97" s="587"/>
      <c r="G97" s="587"/>
      <c r="H97" s="587"/>
      <c r="I97" s="587"/>
      <c r="J97" s="588"/>
      <c r="K97" s="143">
        <v>111</v>
      </c>
      <c r="L97" s="144" t="s">
        <v>33</v>
      </c>
      <c r="M97" s="145">
        <v>60</v>
      </c>
      <c r="N97" s="146">
        <v>51</v>
      </c>
      <c r="O97" s="146" t="s">
        <v>33</v>
      </c>
      <c r="P97" s="146" t="s">
        <v>33</v>
      </c>
      <c r="Q97" s="146" t="s">
        <v>33</v>
      </c>
      <c r="R97" s="146" t="s">
        <v>33</v>
      </c>
      <c r="S97" s="146" t="s">
        <v>33</v>
      </c>
      <c r="T97" s="147" t="s">
        <v>33</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290</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294</v>
      </c>
      <c r="D107" s="577"/>
      <c r="E107" s="577"/>
      <c r="F107" s="577"/>
      <c r="G107" s="577"/>
      <c r="H107" s="577"/>
      <c r="I107" s="577"/>
      <c r="J107" s="578"/>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283</v>
      </c>
      <c r="I114" s="614"/>
      <c r="J114" s="614"/>
      <c r="K114" s="133" t="s">
        <v>40</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297</v>
      </c>
      <c r="D115" s="636"/>
      <c r="E115" s="636"/>
      <c r="F115" s="636"/>
      <c r="G115" s="636"/>
      <c r="H115" s="636"/>
      <c r="I115" s="637"/>
      <c r="J115" s="638"/>
      <c r="K115" s="176" t="s">
        <v>47</v>
      </c>
      <c r="L115" s="177" t="s">
        <v>48</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298</v>
      </c>
      <c r="E116" s="640"/>
      <c r="F116" s="640"/>
      <c r="G116" s="640"/>
      <c r="H116" s="640"/>
      <c r="I116" s="640"/>
      <c r="J116" s="641"/>
      <c r="K116" s="181" t="s">
        <v>43</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51</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283</v>
      </c>
      <c r="I125" s="614"/>
      <c r="J125" s="614"/>
      <c r="K125" s="196" t="s">
        <v>40</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300</v>
      </c>
      <c r="D126" s="636"/>
      <c r="E126" s="636"/>
      <c r="F126" s="636"/>
      <c r="G126" s="636"/>
      <c r="H126" s="636"/>
      <c r="I126" s="637"/>
      <c r="J126" s="638"/>
      <c r="K126" s="199" t="s">
        <v>53</v>
      </c>
      <c r="L126" s="200" t="s">
        <v>54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301</v>
      </c>
      <c r="E127" s="648"/>
      <c r="F127" s="648"/>
      <c r="G127" s="648"/>
      <c r="H127" s="648"/>
      <c r="I127" s="648"/>
      <c r="J127" s="649"/>
      <c r="K127" s="203">
        <v>60</v>
      </c>
      <c r="L127" s="204">
        <v>51</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302</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302</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58</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58</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58</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58</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330</v>
      </c>
      <c r="D171" s="698"/>
      <c r="E171" s="698"/>
      <c r="F171" s="698"/>
      <c r="G171" s="701" t="s">
        <v>331</v>
      </c>
      <c r="H171" s="702"/>
      <c r="I171" s="703"/>
      <c r="J171" s="704"/>
      <c r="K171" s="220">
        <v>4</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6</v>
      </c>
      <c r="L172" s="227" t="s">
        <v>33</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20</v>
      </c>
      <c r="L175" s="244" t="s">
        <v>33</v>
      </c>
      <c r="M175" s="245">
        <v>8</v>
      </c>
      <c r="N175" s="246">
        <v>12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332</v>
      </c>
      <c r="H176" s="706"/>
      <c r="I176" s="707"/>
      <c r="J176" s="708"/>
      <c r="K176" s="226">
        <v>14.9</v>
      </c>
      <c r="L176" s="227" t="s">
        <v>33</v>
      </c>
      <c r="M176" s="248">
        <v>8.4</v>
      </c>
      <c r="N176" s="249">
        <v>6.5</v>
      </c>
      <c r="O176" s="249" t="s">
        <v>33</v>
      </c>
      <c r="P176" s="249" t="s">
        <v>33</v>
      </c>
      <c r="Q176" s="249" t="s">
        <v>33</v>
      </c>
      <c r="R176" s="249" t="s">
        <v>33</v>
      </c>
      <c r="S176" s="249" t="s">
        <v>33</v>
      </c>
      <c r="T176" s="250" t="s">
        <v>33</v>
      </c>
      <c r="U176" s="231"/>
    </row>
    <row r="177" spans="1:21" s="3" customFormat="1" ht="20.25" customHeight="1" x14ac:dyDescent="0.25">
      <c r="A177" s="18"/>
      <c r="B177" s="219"/>
      <c r="C177" s="699" t="s">
        <v>335</v>
      </c>
      <c r="D177" s="709"/>
      <c r="E177" s="709"/>
      <c r="F177" s="709"/>
      <c r="G177" s="711" t="s">
        <v>331</v>
      </c>
      <c r="H177" s="712"/>
      <c r="I177" s="713"/>
      <c r="J177" s="714"/>
      <c r="K177" s="232">
        <v>3</v>
      </c>
      <c r="L177" s="233" t="s">
        <v>33</v>
      </c>
      <c r="M177" s="251">
        <v>0</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332</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336</v>
      </c>
      <c r="D179" s="709"/>
      <c r="E179" s="709"/>
      <c r="F179" s="709"/>
      <c r="G179" s="711" t="s">
        <v>331</v>
      </c>
      <c r="H179" s="712"/>
      <c r="I179" s="713"/>
      <c r="J179" s="714"/>
      <c r="K179" s="232">
        <v>9</v>
      </c>
      <c r="L179" s="233" t="s">
        <v>33</v>
      </c>
      <c r="M179" s="251">
        <v>5</v>
      </c>
      <c r="N179" s="252">
        <v>4</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332</v>
      </c>
      <c r="H180" s="716"/>
      <c r="I180" s="717"/>
      <c r="J180" s="718"/>
      <c r="K180" s="237">
        <v>6.2</v>
      </c>
      <c r="L180" s="238" t="s">
        <v>33</v>
      </c>
      <c r="M180" s="254">
        <v>4.5</v>
      </c>
      <c r="N180" s="255">
        <v>1.7</v>
      </c>
      <c r="O180" s="255" t="s">
        <v>33</v>
      </c>
      <c r="P180" s="255" t="s">
        <v>33</v>
      </c>
      <c r="Q180" s="255" t="s">
        <v>33</v>
      </c>
      <c r="R180" s="255" t="s">
        <v>33</v>
      </c>
      <c r="S180" s="255" t="s">
        <v>33</v>
      </c>
      <c r="T180" s="256" t="s">
        <v>33</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332</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338</v>
      </c>
      <c r="D183" s="709"/>
      <c r="E183" s="709"/>
      <c r="F183" s="709"/>
      <c r="G183" s="711" t="s">
        <v>331</v>
      </c>
      <c r="H183" s="712"/>
      <c r="I183" s="713"/>
      <c r="J183" s="714"/>
      <c r="K183" s="232">
        <v>39</v>
      </c>
      <c r="L183" s="233" t="s">
        <v>33</v>
      </c>
      <c r="M183" s="251">
        <v>10</v>
      </c>
      <c r="N183" s="252">
        <v>29</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332</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339</v>
      </c>
      <c r="D185" s="709"/>
      <c r="E185" s="709"/>
      <c r="F185" s="709"/>
      <c r="G185" s="711" t="s">
        <v>331</v>
      </c>
      <c r="H185" s="712"/>
      <c r="I185" s="713"/>
      <c r="J185" s="714"/>
      <c r="K185" s="232">
        <v>7</v>
      </c>
      <c r="L185" s="233" t="s">
        <v>33</v>
      </c>
      <c r="M185" s="251">
        <v>1</v>
      </c>
      <c r="N185" s="252">
        <v>6</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332</v>
      </c>
      <c r="H186" s="716"/>
      <c r="I186" s="717"/>
      <c r="J186" s="718"/>
      <c r="K186" s="237">
        <v>0.6</v>
      </c>
      <c r="L186" s="238" t="s">
        <v>33</v>
      </c>
      <c r="M186" s="254">
        <v>0</v>
      </c>
      <c r="N186" s="255">
        <v>0.6</v>
      </c>
      <c r="O186" s="255" t="s">
        <v>33</v>
      </c>
      <c r="P186" s="255" t="s">
        <v>33</v>
      </c>
      <c r="Q186" s="255" t="s">
        <v>33</v>
      </c>
      <c r="R186" s="255" t="s">
        <v>33</v>
      </c>
      <c r="S186" s="255" t="s">
        <v>33</v>
      </c>
      <c r="T186" s="256" t="s">
        <v>33</v>
      </c>
      <c r="U186" s="231"/>
    </row>
    <row r="187" spans="1:21" s="3" customFormat="1" ht="20.25" customHeight="1" x14ac:dyDescent="0.25">
      <c r="A187" s="18"/>
      <c r="B187" s="118"/>
      <c r="C187" s="699" t="s">
        <v>340</v>
      </c>
      <c r="D187" s="709"/>
      <c r="E187" s="709"/>
      <c r="F187" s="709"/>
      <c r="G187" s="711" t="s">
        <v>331</v>
      </c>
      <c r="H187" s="712"/>
      <c r="I187" s="713"/>
      <c r="J187" s="714"/>
      <c r="K187" s="232">
        <v>4</v>
      </c>
      <c r="L187" s="233" t="s">
        <v>33</v>
      </c>
      <c r="M187" s="251">
        <v>0</v>
      </c>
      <c r="N187" s="252">
        <v>4</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332</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332</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342</v>
      </c>
      <c r="D191" s="709"/>
      <c r="E191" s="709"/>
      <c r="F191" s="709"/>
      <c r="G191" s="711" t="s">
        <v>331</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332</v>
      </c>
      <c r="H192" s="716"/>
      <c r="I192" s="717"/>
      <c r="J192" s="718"/>
      <c r="K192" s="237">
        <v>1.8</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343</v>
      </c>
      <c r="D193" s="709"/>
      <c r="E193" s="709"/>
      <c r="F193" s="709"/>
      <c r="G193" s="711" t="s">
        <v>331</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332</v>
      </c>
      <c r="H194" s="716"/>
      <c r="I194" s="717"/>
      <c r="J194" s="718"/>
      <c r="K194" s="237">
        <v>0.6</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332</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332</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0.1</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56</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3</v>
      </c>
      <c r="T236" s="293" t="s">
        <v>33</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1</v>
      </c>
      <c r="T254" s="300" t="s">
        <v>33</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60</v>
      </c>
      <c r="E264" s="587"/>
      <c r="F264" s="587"/>
      <c r="G264" s="587"/>
      <c r="H264" s="587"/>
      <c r="I264" s="587"/>
      <c r="J264" s="588"/>
      <c r="K264" s="781" t="s">
        <v>394</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283</v>
      </c>
      <c r="J274" s="561"/>
      <c r="K274" s="196" t="s">
        <v>40</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399</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283</v>
      </c>
      <c r="J284" s="561"/>
      <c r="K284" s="131"/>
      <c r="L284" s="132"/>
      <c r="M284" s="196" t="s">
        <v>40</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61</v>
      </c>
      <c r="D285" s="798"/>
      <c r="E285" s="798"/>
      <c r="F285" s="798"/>
      <c r="G285" s="798"/>
      <c r="H285" s="798"/>
      <c r="I285" s="798"/>
      <c r="J285" s="798"/>
      <c r="K285" s="317">
        <v>618</v>
      </c>
      <c r="L285" s="318" t="s">
        <v>33</v>
      </c>
      <c r="M285" s="319">
        <v>225</v>
      </c>
      <c r="N285" s="320">
        <v>393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62</v>
      </c>
      <c r="E286" s="713"/>
      <c r="F286" s="713"/>
      <c r="G286" s="713"/>
      <c r="H286" s="713"/>
      <c r="I286" s="713"/>
      <c r="J286" s="713"/>
      <c r="K286" s="323">
        <v>596</v>
      </c>
      <c r="L286" s="324" t="s">
        <v>33</v>
      </c>
      <c r="M286" s="325">
        <v>225</v>
      </c>
      <c r="N286" s="326">
        <v>371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403</v>
      </c>
      <c r="E287" s="801"/>
      <c r="F287" s="801"/>
      <c r="G287" s="801"/>
      <c r="H287" s="801"/>
      <c r="I287" s="801"/>
      <c r="J287" s="801"/>
      <c r="K287" s="328">
        <v>21</v>
      </c>
      <c r="L287" s="329" t="s">
        <v>33</v>
      </c>
      <c r="M287" s="330">
        <v>0</v>
      </c>
      <c r="N287" s="331">
        <v>1</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404</v>
      </c>
      <c r="E288" s="707"/>
      <c r="F288" s="707"/>
      <c r="G288" s="707"/>
      <c r="H288" s="707"/>
      <c r="I288" s="707"/>
      <c r="J288" s="707"/>
      <c r="K288" s="333">
        <v>1</v>
      </c>
      <c r="L288" s="334" t="s">
        <v>33</v>
      </c>
      <c r="M288" s="335">
        <v>0</v>
      </c>
      <c r="N288" s="336">
        <v>21</v>
      </c>
      <c r="O288" s="336" t="s">
        <v>33</v>
      </c>
      <c r="P288" s="336" t="s">
        <v>33</v>
      </c>
      <c r="Q288" s="336" t="s">
        <v>33</v>
      </c>
      <c r="R288" s="336" t="s">
        <v>33</v>
      </c>
      <c r="S288" s="336" t="s">
        <v>33</v>
      </c>
      <c r="T288" s="337" t="s">
        <v>33</v>
      </c>
      <c r="U288" s="225"/>
    </row>
    <row r="289" spans="1:21" s="3" customFormat="1" ht="30" customHeight="1" x14ac:dyDescent="0.25">
      <c r="A289" s="18"/>
      <c r="B289" s="18"/>
      <c r="C289" s="803" t="s">
        <v>63</v>
      </c>
      <c r="D289" s="804"/>
      <c r="E289" s="804"/>
      <c r="F289" s="804"/>
      <c r="G289" s="804"/>
      <c r="H289" s="804"/>
      <c r="I289" s="804"/>
      <c r="J289" s="804"/>
      <c r="K289" s="338">
        <v>35268</v>
      </c>
      <c r="L289" s="339" t="s">
        <v>33</v>
      </c>
      <c r="M289" s="340">
        <v>19996</v>
      </c>
      <c r="N289" s="341">
        <v>15272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64</v>
      </c>
      <c r="D290" s="806"/>
      <c r="E290" s="806"/>
      <c r="F290" s="806"/>
      <c r="G290" s="806"/>
      <c r="H290" s="806"/>
      <c r="I290" s="806"/>
      <c r="J290" s="806"/>
      <c r="K290" s="343">
        <v>602</v>
      </c>
      <c r="L290" s="344" t="s">
        <v>33</v>
      </c>
      <c r="M290" s="345">
        <v>219</v>
      </c>
      <c r="N290" s="346">
        <v>383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283</v>
      </c>
      <c r="J296" s="561"/>
      <c r="K296" s="131"/>
      <c r="L296" s="132"/>
      <c r="M296" s="171" t="s">
        <v>40</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407</v>
      </c>
      <c r="D297" s="820" t="s">
        <v>408</v>
      </c>
      <c r="E297" s="671"/>
      <c r="F297" s="671"/>
      <c r="G297" s="671"/>
      <c r="H297" s="671"/>
      <c r="I297" s="671"/>
      <c r="J297" s="672"/>
      <c r="K297" s="351">
        <v>618</v>
      </c>
      <c r="L297" s="352" t="s">
        <v>33</v>
      </c>
      <c r="M297" s="353">
        <v>225</v>
      </c>
      <c r="N297" s="354">
        <v>393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409</v>
      </c>
      <c r="E298" s="824" t="s">
        <v>65</v>
      </c>
      <c r="F298" s="825"/>
      <c r="G298" s="825"/>
      <c r="H298" s="825"/>
      <c r="I298" s="825"/>
      <c r="J298" s="826"/>
      <c r="K298" s="323">
        <v>134</v>
      </c>
      <c r="L298" s="324" t="s">
        <v>33</v>
      </c>
      <c r="M298" s="356">
        <v>128</v>
      </c>
      <c r="N298" s="326">
        <v>6</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66</v>
      </c>
      <c r="F299" s="808"/>
      <c r="G299" s="808"/>
      <c r="H299" s="808"/>
      <c r="I299" s="808"/>
      <c r="J299" s="809"/>
      <c r="K299" s="328">
        <v>93</v>
      </c>
      <c r="L299" s="329" t="s">
        <v>33</v>
      </c>
      <c r="M299" s="357">
        <v>0</v>
      </c>
      <c r="N299" s="331">
        <v>93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67</v>
      </c>
      <c r="F300" s="808"/>
      <c r="G300" s="808"/>
      <c r="H300" s="808"/>
      <c r="I300" s="808"/>
      <c r="J300" s="809"/>
      <c r="K300" s="328">
        <v>363</v>
      </c>
      <c r="L300" s="329" t="s">
        <v>33</v>
      </c>
      <c r="M300" s="357">
        <v>97</v>
      </c>
      <c r="N300" s="331">
        <v>266</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68</v>
      </c>
      <c r="F301" s="808"/>
      <c r="G301" s="808"/>
      <c r="H301" s="808"/>
      <c r="I301" s="808"/>
      <c r="J301" s="809"/>
      <c r="K301" s="328">
        <v>28</v>
      </c>
      <c r="L301" s="329" t="s">
        <v>33</v>
      </c>
      <c r="M301" s="357">
        <v>0</v>
      </c>
      <c r="N301" s="331">
        <v>28</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410</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69</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70</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411</v>
      </c>
      <c r="E305" s="677"/>
      <c r="F305" s="677"/>
      <c r="G305" s="677"/>
      <c r="H305" s="677"/>
      <c r="I305" s="677"/>
      <c r="J305" s="678"/>
      <c r="K305" s="363">
        <v>602</v>
      </c>
      <c r="L305" s="364" t="s">
        <v>33</v>
      </c>
      <c r="M305" s="365">
        <v>219</v>
      </c>
      <c r="N305" s="366">
        <v>383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412</v>
      </c>
      <c r="E306" s="824" t="s">
        <v>71</v>
      </c>
      <c r="F306" s="825"/>
      <c r="G306" s="825"/>
      <c r="H306" s="825"/>
      <c r="I306" s="825"/>
      <c r="J306" s="826"/>
      <c r="K306" s="323">
        <v>134</v>
      </c>
      <c r="L306" s="324" t="s">
        <v>33</v>
      </c>
      <c r="M306" s="356">
        <v>6</v>
      </c>
      <c r="N306" s="326">
        <v>128</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72</v>
      </c>
      <c r="F307" s="808"/>
      <c r="G307" s="808"/>
      <c r="H307" s="808"/>
      <c r="I307" s="808"/>
      <c r="J307" s="809"/>
      <c r="K307" s="328">
        <v>214</v>
      </c>
      <c r="L307" s="329" t="s">
        <v>33</v>
      </c>
      <c r="M307" s="357">
        <v>92</v>
      </c>
      <c r="N307" s="331">
        <v>122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73</v>
      </c>
      <c r="F308" s="808"/>
      <c r="G308" s="808"/>
      <c r="H308" s="808"/>
      <c r="I308" s="808"/>
      <c r="J308" s="809"/>
      <c r="K308" s="328">
        <v>47</v>
      </c>
      <c r="L308" s="329" t="s">
        <v>33</v>
      </c>
      <c r="M308" s="357">
        <v>20</v>
      </c>
      <c r="N308" s="331">
        <v>27</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74</v>
      </c>
      <c r="F309" s="808"/>
      <c r="G309" s="808"/>
      <c r="H309" s="808"/>
      <c r="I309" s="808"/>
      <c r="J309" s="809"/>
      <c r="K309" s="328">
        <v>63</v>
      </c>
      <c r="L309" s="329" t="s">
        <v>33</v>
      </c>
      <c r="M309" s="357">
        <v>36</v>
      </c>
      <c r="N309" s="331">
        <v>27</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75</v>
      </c>
      <c r="F310" s="808"/>
      <c r="G310" s="808"/>
      <c r="H310" s="808"/>
      <c r="I310" s="808"/>
      <c r="J310" s="809"/>
      <c r="K310" s="328">
        <v>28</v>
      </c>
      <c r="L310" s="329" t="s">
        <v>33</v>
      </c>
      <c r="M310" s="357">
        <v>20</v>
      </c>
      <c r="N310" s="331">
        <v>8</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76</v>
      </c>
      <c r="F312" s="829"/>
      <c r="G312" s="829"/>
      <c r="H312" s="829"/>
      <c r="I312" s="829"/>
      <c r="J312" s="830"/>
      <c r="K312" s="328">
        <v>71</v>
      </c>
      <c r="L312" s="329" t="s">
        <v>33</v>
      </c>
      <c r="M312" s="357">
        <v>36</v>
      </c>
      <c r="N312" s="331">
        <v>35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77</v>
      </c>
      <c r="F313" s="808"/>
      <c r="G313" s="808"/>
      <c r="H313" s="808"/>
      <c r="I313" s="808"/>
      <c r="J313" s="809"/>
      <c r="K313" s="328">
        <v>44</v>
      </c>
      <c r="L313" s="329" t="s">
        <v>33</v>
      </c>
      <c r="M313" s="357">
        <v>8</v>
      </c>
      <c r="N313" s="331">
        <v>36</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70</v>
      </c>
      <c r="F314" s="832"/>
      <c r="G314" s="832"/>
      <c r="H314" s="832"/>
      <c r="I314" s="832"/>
      <c r="J314" s="833"/>
      <c r="K314" s="368">
        <v>1</v>
      </c>
      <c r="L314" s="369" t="s">
        <v>33</v>
      </c>
      <c r="M314" s="370">
        <v>1</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283</v>
      </c>
      <c r="J321" s="561"/>
      <c r="K321" s="374"/>
      <c r="L321" s="375"/>
      <c r="M321" s="133" t="s">
        <v>40</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416</v>
      </c>
      <c r="D322" s="653"/>
      <c r="E322" s="653"/>
      <c r="F322" s="653"/>
      <c r="G322" s="653"/>
      <c r="H322" s="653"/>
      <c r="I322" s="653"/>
      <c r="J322" s="654"/>
      <c r="K322" s="376">
        <v>468</v>
      </c>
      <c r="L322" s="352" t="s">
        <v>33</v>
      </c>
      <c r="M322" s="377">
        <v>213</v>
      </c>
      <c r="N322" s="378">
        <v>255</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417</v>
      </c>
      <c r="E323" s="839"/>
      <c r="F323" s="839"/>
      <c r="G323" s="839"/>
      <c r="H323" s="839"/>
      <c r="I323" s="839"/>
      <c r="J323" s="840"/>
      <c r="K323" s="323">
        <v>330</v>
      </c>
      <c r="L323" s="324" t="s">
        <v>33</v>
      </c>
      <c r="M323" s="356">
        <v>143</v>
      </c>
      <c r="N323" s="326">
        <v>187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418</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419</v>
      </c>
      <c r="E325" s="842"/>
      <c r="F325" s="842"/>
      <c r="G325" s="842"/>
      <c r="H325" s="842"/>
      <c r="I325" s="842"/>
      <c r="J325" s="843"/>
      <c r="K325" s="328">
        <v>123</v>
      </c>
      <c r="L325" s="329" t="s">
        <v>33</v>
      </c>
      <c r="M325" s="357">
        <v>60</v>
      </c>
      <c r="N325" s="331">
        <v>63</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420</v>
      </c>
      <c r="E326" s="836"/>
      <c r="F326" s="836"/>
      <c r="G326" s="836"/>
      <c r="H326" s="836"/>
      <c r="I326" s="836"/>
      <c r="J326" s="837"/>
      <c r="K326" s="368">
        <v>15</v>
      </c>
      <c r="L326" s="369" t="s">
        <v>33</v>
      </c>
      <c r="M326" s="370">
        <v>10</v>
      </c>
      <c r="N326" s="371">
        <v>5</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31</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283</v>
      </c>
      <c r="I349" s="614"/>
      <c r="J349" s="614"/>
      <c r="K349" s="131"/>
      <c r="L349" s="132"/>
      <c r="M349" s="307" t="s">
        <v>43</v>
      </c>
      <c r="N349" s="197" t="s">
        <v>43</v>
      </c>
      <c r="O349" s="197" t="s">
        <v>43</v>
      </c>
      <c r="P349" s="197" t="s">
        <v>33</v>
      </c>
      <c r="Q349" s="197" t="s">
        <v>33</v>
      </c>
      <c r="R349" s="197" t="s">
        <v>33</v>
      </c>
      <c r="S349" s="197" t="s">
        <v>33</v>
      </c>
      <c r="T349" s="198" t="s">
        <v>33</v>
      </c>
      <c r="U349" s="121"/>
    </row>
    <row r="350" spans="1:23" s="3" customFormat="1" ht="18.95" customHeight="1" x14ac:dyDescent="0.25">
      <c r="A350" s="18"/>
      <c r="B350" s="18"/>
      <c r="C350" s="844" t="s">
        <v>78</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79</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80</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81</v>
      </c>
      <c r="D353" s="859"/>
      <c r="E353" s="859"/>
      <c r="F353" s="859"/>
      <c r="G353" s="859"/>
      <c r="H353" s="859"/>
      <c r="I353" s="859"/>
      <c r="J353" s="860"/>
      <c r="K353" s="400">
        <v>585</v>
      </c>
      <c r="L353" s="401" t="s">
        <v>33</v>
      </c>
      <c r="M353" s="402">
        <v>0</v>
      </c>
      <c r="N353" s="403">
        <v>0</v>
      </c>
      <c r="O353" s="403">
        <v>585</v>
      </c>
      <c r="P353" s="403" t="s">
        <v>33</v>
      </c>
      <c r="Q353" s="403" t="s">
        <v>33</v>
      </c>
      <c r="R353" s="403" t="s">
        <v>33</v>
      </c>
      <c r="S353" s="403" t="s">
        <v>33</v>
      </c>
      <c r="T353" s="404" t="s">
        <v>33</v>
      </c>
      <c r="U353" s="121"/>
    </row>
    <row r="354" spans="1:21" s="3" customFormat="1" ht="18.95" customHeight="1" x14ac:dyDescent="0.25">
      <c r="A354" s="18"/>
      <c r="B354" s="18"/>
      <c r="C354" s="858" t="s">
        <v>82</v>
      </c>
      <c r="D354" s="859"/>
      <c r="E354" s="859"/>
      <c r="F354" s="859"/>
      <c r="G354" s="859"/>
      <c r="H354" s="859"/>
      <c r="I354" s="859"/>
      <c r="J354" s="860"/>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858" t="s">
        <v>83</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84</v>
      </c>
      <c r="D356" s="859"/>
      <c r="E356" s="859"/>
      <c r="F356" s="859"/>
      <c r="G356" s="859"/>
      <c r="H356" s="859"/>
      <c r="I356" s="859"/>
      <c r="J356" s="860"/>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858" t="s">
        <v>85</v>
      </c>
      <c r="D357" s="859"/>
      <c r="E357" s="859"/>
      <c r="F357" s="859"/>
      <c r="G357" s="859"/>
      <c r="H357" s="859"/>
      <c r="I357" s="859"/>
      <c r="J357" s="860"/>
      <c r="K357" s="400" t="s">
        <v>86</v>
      </c>
      <c r="L357" s="401" t="s">
        <v>87</v>
      </c>
      <c r="M357" s="402">
        <v>0</v>
      </c>
      <c r="N357" s="403" t="s">
        <v>86</v>
      </c>
      <c r="O357" s="403">
        <v>0</v>
      </c>
      <c r="P357" s="403" t="s">
        <v>33</v>
      </c>
      <c r="Q357" s="403" t="s">
        <v>33</v>
      </c>
      <c r="R357" s="403" t="s">
        <v>33</v>
      </c>
      <c r="S357" s="403" t="s">
        <v>33</v>
      </c>
      <c r="T357" s="404" t="s">
        <v>33</v>
      </c>
      <c r="U357" s="121"/>
    </row>
    <row r="358" spans="1:21" s="3" customFormat="1" ht="17.25" customHeight="1" x14ac:dyDescent="0.25">
      <c r="A358" s="18"/>
      <c r="B358" s="18"/>
      <c r="C358" s="858" t="s">
        <v>54</v>
      </c>
      <c r="D358" s="859"/>
      <c r="E358" s="859"/>
      <c r="F358" s="859"/>
      <c r="G358" s="859"/>
      <c r="H358" s="859"/>
      <c r="I358" s="859"/>
      <c r="J358" s="860"/>
      <c r="K358" s="400" t="s">
        <v>86</v>
      </c>
      <c r="L358" s="401" t="s">
        <v>87</v>
      </c>
      <c r="M358" s="402" t="s">
        <v>86</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88</v>
      </c>
      <c r="D359" s="859"/>
      <c r="E359" s="859"/>
      <c r="F359" s="859"/>
      <c r="G359" s="859"/>
      <c r="H359" s="859"/>
      <c r="I359" s="859"/>
      <c r="J359" s="860"/>
      <c r="K359" s="400" t="s">
        <v>86</v>
      </c>
      <c r="L359" s="401" t="s">
        <v>87</v>
      </c>
      <c r="M359" s="402" t="s">
        <v>86</v>
      </c>
      <c r="N359" s="403" t="s">
        <v>86</v>
      </c>
      <c r="O359" s="403">
        <v>0</v>
      </c>
      <c r="P359" s="403" t="s">
        <v>33</v>
      </c>
      <c r="Q359" s="403" t="s">
        <v>33</v>
      </c>
      <c r="R359" s="403" t="s">
        <v>33</v>
      </c>
      <c r="S359" s="403" t="s">
        <v>33</v>
      </c>
      <c r="T359" s="404" t="s">
        <v>33</v>
      </c>
      <c r="U359" s="121"/>
    </row>
    <row r="360" spans="1:21" s="3" customFormat="1" ht="31.5" customHeight="1" x14ac:dyDescent="0.25">
      <c r="A360" s="18"/>
      <c r="B360" s="18"/>
      <c r="C360" s="858" t="s">
        <v>89</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90</v>
      </c>
      <c r="D361" s="859"/>
      <c r="E361" s="859"/>
      <c r="F361" s="859"/>
      <c r="G361" s="859"/>
      <c r="H361" s="859"/>
      <c r="I361" s="859"/>
      <c r="J361" s="860"/>
      <c r="K361" s="400">
        <v>0</v>
      </c>
      <c r="L361" s="401" t="s">
        <v>33</v>
      </c>
      <c r="M361" s="402">
        <v>0</v>
      </c>
      <c r="N361" s="403">
        <v>0</v>
      </c>
      <c r="O361" s="403">
        <v>0</v>
      </c>
      <c r="P361" s="403" t="s">
        <v>33</v>
      </c>
      <c r="Q361" s="403" t="s">
        <v>33</v>
      </c>
      <c r="R361" s="403" t="s">
        <v>33</v>
      </c>
      <c r="S361" s="403" t="s">
        <v>33</v>
      </c>
      <c r="T361" s="404" t="s">
        <v>33</v>
      </c>
      <c r="U361" s="121"/>
    </row>
    <row r="362" spans="1:21" s="3" customFormat="1" ht="18.95" customHeight="1" x14ac:dyDescent="0.25">
      <c r="A362" s="18"/>
      <c r="B362" s="18"/>
      <c r="C362" s="858" t="s">
        <v>91</v>
      </c>
      <c r="D362" s="859"/>
      <c r="E362" s="859"/>
      <c r="F362" s="859"/>
      <c r="G362" s="859"/>
      <c r="H362" s="859"/>
      <c r="I362" s="859"/>
      <c r="J362" s="860"/>
      <c r="K362" s="400">
        <v>0</v>
      </c>
      <c r="L362" s="401" t="s">
        <v>33</v>
      </c>
      <c r="M362" s="402">
        <v>0</v>
      </c>
      <c r="N362" s="403">
        <v>0</v>
      </c>
      <c r="O362" s="403">
        <v>0</v>
      </c>
      <c r="P362" s="403" t="s">
        <v>33</v>
      </c>
      <c r="Q362" s="403" t="s">
        <v>33</v>
      </c>
      <c r="R362" s="403" t="s">
        <v>33</v>
      </c>
      <c r="S362" s="403" t="s">
        <v>33</v>
      </c>
      <c r="T362" s="404" t="s">
        <v>33</v>
      </c>
      <c r="U362" s="121"/>
    </row>
    <row r="363" spans="1:21" s="3" customFormat="1" ht="18.95" customHeight="1" x14ac:dyDescent="0.25">
      <c r="A363" s="18"/>
      <c r="B363" s="18"/>
      <c r="C363" s="858" t="s">
        <v>92</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93</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94</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95</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96</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97</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98</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99</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100</v>
      </c>
      <c r="D371" s="859"/>
      <c r="E371" s="859"/>
      <c r="F371" s="859"/>
      <c r="G371" s="859"/>
      <c r="H371" s="859"/>
      <c r="I371" s="859"/>
      <c r="J371" s="860"/>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858" t="s">
        <v>101</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102</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103</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104</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105</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106</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107</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108</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109</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110</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111</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112</v>
      </c>
      <c r="D383" s="859"/>
      <c r="E383" s="859"/>
      <c r="F383" s="859"/>
      <c r="G383" s="859"/>
      <c r="H383" s="859"/>
      <c r="I383" s="859"/>
      <c r="J383" s="860"/>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113</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114</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115</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116</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117</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118</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119</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120</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121</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122</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123</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124</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125</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126</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127</v>
      </c>
      <c r="D398" s="859"/>
      <c r="E398" s="859"/>
      <c r="F398" s="859"/>
      <c r="G398" s="859"/>
      <c r="H398" s="859"/>
      <c r="I398" s="859"/>
      <c r="J398" s="860"/>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858" t="s">
        <v>128</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129</v>
      </c>
      <c r="D400" s="859"/>
      <c r="E400" s="859"/>
      <c r="F400" s="859"/>
      <c r="G400" s="859"/>
      <c r="H400" s="859"/>
      <c r="I400" s="859"/>
      <c r="J400" s="860"/>
      <c r="K400" s="400">
        <v>832</v>
      </c>
      <c r="L400" s="401" t="s">
        <v>33</v>
      </c>
      <c r="M400" s="402">
        <v>832</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858" t="s">
        <v>130</v>
      </c>
      <c r="D401" s="859"/>
      <c r="E401" s="859"/>
      <c r="F401" s="859"/>
      <c r="G401" s="859"/>
      <c r="H401" s="859"/>
      <c r="I401" s="859"/>
      <c r="J401" s="860"/>
      <c r="K401" s="400">
        <v>0</v>
      </c>
      <c r="L401" s="401" t="s">
        <v>33</v>
      </c>
      <c r="M401" s="402">
        <v>0</v>
      </c>
      <c r="N401" s="403">
        <v>0</v>
      </c>
      <c r="O401" s="403">
        <v>0</v>
      </c>
      <c r="P401" s="403" t="s">
        <v>33</v>
      </c>
      <c r="Q401" s="403" t="s">
        <v>33</v>
      </c>
      <c r="R401" s="403" t="s">
        <v>33</v>
      </c>
      <c r="S401" s="403" t="s">
        <v>33</v>
      </c>
      <c r="T401" s="404" t="s">
        <v>33</v>
      </c>
      <c r="U401" s="121"/>
    </row>
    <row r="402" spans="1:21" s="3" customFormat="1" ht="18.95" customHeight="1" x14ac:dyDescent="0.25">
      <c r="A402" s="18"/>
      <c r="B402" s="18"/>
      <c r="C402" s="858" t="s">
        <v>131</v>
      </c>
      <c r="D402" s="859"/>
      <c r="E402" s="859"/>
      <c r="F402" s="859"/>
      <c r="G402" s="859"/>
      <c r="H402" s="859"/>
      <c r="I402" s="859"/>
      <c r="J402" s="860"/>
      <c r="K402" s="400">
        <v>0</v>
      </c>
      <c r="L402" s="401" t="s">
        <v>33</v>
      </c>
      <c r="M402" s="402">
        <v>0</v>
      </c>
      <c r="N402" s="403">
        <v>0</v>
      </c>
      <c r="O402" s="403">
        <v>0</v>
      </c>
      <c r="P402" s="403" t="s">
        <v>33</v>
      </c>
      <c r="Q402" s="403" t="s">
        <v>33</v>
      </c>
      <c r="R402" s="403" t="s">
        <v>33</v>
      </c>
      <c r="S402" s="403" t="s">
        <v>33</v>
      </c>
      <c r="T402" s="404" t="s">
        <v>33</v>
      </c>
      <c r="U402" s="121"/>
    </row>
    <row r="403" spans="1:21" s="3" customFormat="1" ht="17.25" customHeight="1" x14ac:dyDescent="0.25">
      <c r="A403" s="18"/>
      <c r="B403" s="18"/>
      <c r="C403" s="858" t="s">
        <v>132</v>
      </c>
      <c r="D403" s="859"/>
      <c r="E403" s="859"/>
      <c r="F403" s="859"/>
      <c r="G403" s="859"/>
      <c r="H403" s="859"/>
      <c r="I403" s="859"/>
      <c r="J403" s="860"/>
      <c r="K403" s="400">
        <v>0</v>
      </c>
      <c r="L403" s="401" t="s">
        <v>33</v>
      </c>
      <c r="M403" s="402">
        <v>0</v>
      </c>
      <c r="N403" s="403">
        <v>0</v>
      </c>
      <c r="O403" s="403">
        <v>0</v>
      </c>
      <c r="P403" s="403" t="s">
        <v>33</v>
      </c>
      <c r="Q403" s="403" t="s">
        <v>33</v>
      </c>
      <c r="R403" s="403" t="s">
        <v>33</v>
      </c>
      <c r="S403" s="403" t="s">
        <v>33</v>
      </c>
      <c r="T403" s="404" t="s">
        <v>33</v>
      </c>
      <c r="U403" s="121"/>
    </row>
    <row r="404" spans="1:21" s="3" customFormat="1" ht="18.95" customHeight="1" x14ac:dyDescent="0.25">
      <c r="A404" s="18"/>
      <c r="B404" s="18"/>
      <c r="C404" s="858" t="s">
        <v>133</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134</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135</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136</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137</v>
      </c>
      <c r="D408" s="859"/>
      <c r="E408" s="859"/>
      <c r="F408" s="859"/>
      <c r="G408" s="859"/>
      <c r="H408" s="859"/>
      <c r="I408" s="859"/>
      <c r="J408" s="860"/>
      <c r="K408" s="400">
        <v>0</v>
      </c>
      <c r="L408" s="401" t="s">
        <v>33</v>
      </c>
      <c r="M408" s="402">
        <v>0</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861" t="s">
        <v>138</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139</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140</v>
      </c>
      <c r="D411" s="859"/>
      <c r="E411" s="859"/>
      <c r="F411" s="859"/>
      <c r="G411" s="859"/>
      <c r="H411" s="859"/>
      <c r="I411" s="859"/>
      <c r="J411" s="860"/>
      <c r="K411" s="400">
        <v>301</v>
      </c>
      <c r="L411" s="401" t="s">
        <v>33</v>
      </c>
      <c r="M411" s="402">
        <v>0</v>
      </c>
      <c r="N411" s="403">
        <v>301</v>
      </c>
      <c r="O411" s="403">
        <v>0</v>
      </c>
      <c r="P411" s="403" t="s">
        <v>33</v>
      </c>
      <c r="Q411" s="403" t="s">
        <v>33</v>
      </c>
      <c r="R411" s="403" t="s">
        <v>33</v>
      </c>
      <c r="S411" s="403" t="s">
        <v>33</v>
      </c>
      <c r="T411" s="404" t="s">
        <v>33</v>
      </c>
      <c r="U411" s="121"/>
    </row>
    <row r="412" spans="1:21" s="3" customFormat="1" ht="18.95" customHeight="1" x14ac:dyDescent="0.25">
      <c r="A412" s="18"/>
      <c r="B412" s="18"/>
      <c r="C412" s="858" t="s">
        <v>141</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142</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143</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144</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145</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146</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147</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148</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149</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150</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151</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433</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31</v>
      </c>
      <c r="N429" s="169" t="s">
        <v>31</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283</v>
      </c>
      <c r="J430" s="561"/>
      <c r="K430" s="374"/>
      <c r="L430" s="375"/>
      <c r="M430" s="133" t="s">
        <v>43</v>
      </c>
      <c r="N430" s="134" t="s">
        <v>43</v>
      </c>
      <c r="O430" s="134" t="s">
        <v>43</v>
      </c>
      <c r="P430" s="134" t="s">
        <v>33</v>
      </c>
      <c r="Q430" s="134" t="s">
        <v>33</v>
      </c>
      <c r="R430" s="134" t="s">
        <v>33</v>
      </c>
      <c r="S430" s="134" t="s">
        <v>33</v>
      </c>
      <c r="T430" s="135" t="s">
        <v>33</v>
      </c>
      <c r="U430" s="121"/>
    </row>
    <row r="431" spans="1:21" ht="42.75" customHeight="1" x14ac:dyDescent="0.25">
      <c r="A431" s="18"/>
      <c r="B431" s="18"/>
      <c r="C431" s="635" t="s">
        <v>436</v>
      </c>
      <c r="D431" s="637"/>
      <c r="E431" s="637"/>
      <c r="F431" s="637"/>
      <c r="G431" s="637"/>
      <c r="H431" s="637"/>
      <c r="I431" s="637"/>
      <c r="J431" s="638"/>
      <c r="K431" s="410" t="s">
        <v>86</v>
      </c>
      <c r="L431" s="411" t="s">
        <v>87</v>
      </c>
      <c r="M431" s="412">
        <v>0</v>
      </c>
      <c r="N431" s="413" t="s">
        <v>86</v>
      </c>
      <c r="O431" s="413" t="s">
        <v>86</v>
      </c>
      <c r="P431" s="413" t="s">
        <v>33</v>
      </c>
      <c r="Q431" s="413" t="s">
        <v>33</v>
      </c>
      <c r="R431" s="413" t="s">
        <v>33</v>
      </c>
      <c r="S431" s="413" t="s">
        <v>33</v>
      </c>
      <c r="T431" s="414" t="s">
        <v>33</v>
      </c>
      <c r="U431" s="31"/>
    </row>
    <row r="432" spans="1:21" ht="28.5" customHeight="1" x14ac:dyDescent="0.25">
      <c r="A432" s="18"/>
      <c r="B432" s="18"/>
      <c r="C432" s="380"/>
      <c r="D432" s="867" t="s">
        <v>437</v>
      </c>
      <c r="E432" s="711" t="s">
        <v>438</v>
      </c>
      <c r="F432" s="712"/>
      <c r="G432" s="712"/>
      <c r="H432" s="712"/>
      <c r="I432" s="713"/>
      <c r="J432" s="714"/>
      <c r="K432" s="415" t="s">
        <v>86</v>
      </c>
      <c r="L432" s="416" t="s">
        <v>87</v>
      </c>
      <c r="M432" s="417">
        <v>0</v>
      </c>
      <c r="N432" s="418" t="s">
        <v>86</v>
      </c>
      <c r="O432" s="418">
        <v>0</v>
      </c>
      <c r="P432" s="418" t="s">
        <v>33</v>
      </c>
      <c r="Q432" s="418" t="s">
        <v>33</v>
      </c>
      <c r="R432" s="418" t="s">
        <v>33</v>
      </c>
      <c r="S432" s="418" t="s">
        <v>33</v>
      </c>
      <c r="T432" s="419" t="s">
        <v>33</v>
      </c>
      <c r="U432" s="31"/>
    </row>
    <row r="433" spans="1:21" ht="28.5" customHeight="1" x14ac:dyDescent="0.25">
      <c r="A433" s="18"/>
      <c r="B433" s="18"/>
      <c r="C433" s="380"/>
      <c r="D433" s="868"/>
      <c r="E433" s="810" t="s">
        <v>439</v>
      </c>
      <c r="F433" s="801"/>
      <c r="G433" s="801"/>
      <c r="H433" s="801"/>
      <c r="I433" s="801"/>
      <c r="J433" s="870"/>
      <c r="K433" s="420" t="s">
        <v>86</v>
      </c>
      <c r="L433" s="421" t="s">
        <v>87</v>
      </c>
      <c r="M433" s="422">
        <v>0</v>
      </c>
      <c r="N433" s="423">
        <v>0</v>
      </c>
      <c r="O433" s="423" t="s">
        <v>86</v>
      </c>
      <c r="P433" s="423" t="s">
        <v>33</v>
      </c>
      <c r="Q433" s="423" t="s">
        <v>33</v>
      </c>
      <c r="R433" s="423" t="s">
        <v>33</v>
      </c>
      <c r="S433" s="423" t="s">
        <v>33</v>
      </c>
      <c r="T433" s="424" t="s">
        <v>33</v>
      </c>
      <c r="U433" s="31"/>
    </row>
    <row r="434" spans="1:21" ht="28.5" customHeight="1" x14ac:dyDescent="0.25">
      <c r="A434" s="18"/>
      <c r="B434" s="18"/>
      <c r="C434" s="380"/>
      <c r="D434" s="868"/>
      <c r="E434" s="810" t="s">
        <v>440</v>
      </c>
      <c r="F434" s="801"/>
      <c r="G434" s="801"/>
      <c r="H434" s="801"/>
      <c r="I434" s="801"/>
      <c r="J434" s="870"/>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868"/>
      <c r="E435" s="810" t="s">
        <v>441</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442</v>
      </c>
      <c r="F436" s="801"/>
      <c r="G436" s="801"/>
      <c r="H436" s="801"/>
      <c r="I436" s="801"/>
      <c r="J436" s="870"/>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443</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444</v>
      </c>
      <c r="F438" s="801"/>
      <c r="G438" s="801"/>
      <c r="H438" s="801"/>
      <c r="I438" s="801"/>
      <c r="J438" s="870"/>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445</v>
      </c>
      <c r="F439" s="801"/>
      <c r="G439" s="801"/>
      <c r="H439" s="801"/>
      <c r="I439" s="801"/>
      <c r="J439" s="870"/>
      <c r="K439" s="420">
        <v>0</v>
      </c>
      <c r="L439" s="421" t="s">
        <v>33</v>
      </c>
      <c r="M439" s="422">
        <v>0</v>
      </c>
      <c r="N439" s="423">
        <v>0</v>
      </c>
      <c r="O439" s="423">
        <v>0</v>
      </c>
      <c r="P439" s="423" t="s">
        <v>33</v>
      </c>
      <c r="Q439" s="423" t="s">
        <v>33</v>
      </c>
      <c r="R439" s="423" t="s">
        <v>33</v>
      </c>
      <c r="S439" s="423" t="s">
        <v>33</v>
      </c>
      <c r="T439" s="424" t="s">
        <v>33</v>
      </c>
      <c r="U439" s="31"/>
    </row>
    <row r="440" spans="1:21" ht="28.5" customHeight="1" x14ac:dyDescent="0.25">
      <c r="A440" s="18"/>
      <c r="B440" s="18"/>
      <c r="C440" s="380"/>
      <c r="D440" s="868"/>
      <c r="E440" s="810" t="s">
        <v>446</v>
      </c>
      <c r="F440" s="801"/>
      <c r="G440" s="801"/>
      <c r="H440" s="801"/>
      <c r="I440" s="801"/>
      <c r="J440" s="870"/>
      <c r="K440" s="420">
        <v>0</v>
      </c>
      <c r="L440" s="421" t="s">
        <v>33</v>
      </c>
      <c r="M440" s="422">
        <v>0</v>
      </c>
      <c r="N440" s="423">
        <v>0</v>
      </c>
      <c r="O440" s="423">
        <v>0</v>
      </c>
      <c r="P440" s="423" t="s">
        <v>33</v>
      </c>
      <c r="Q440" s="423" t="s">
        <v>33</v>
      </c>
      <c r="R440" s="423" t="s">
        <v>33</v>
      </c>
      <c r="S440" s="423" t="s">
        <v>33</v>
      </c>
      <c r="T440" s="424" t="s">
        <v>33</v>
      </c>
      <c r="U440" s="31"/>
    </row>
    <row r="441" spans="1:21" ht="28.5" customHeight="1" x14ac:dyDescent="0.25">
      <c r="A441" s="18"/>
      <c r="B441" s="18"/>
      <c r="C441" s="380"/>
      <c r="D441" s="868"/>
      <c r="E441" s="810" t="s">
        <v>447</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448</v>
      </c>
      <c r="F442" s="801"/>
      <c r="G442" s="801"/>
      <c r="H442" s="801"/>
      <c r="I442" s="801"/>
      <c r="J442" s="870"/>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449</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31</v>
      </c>
      <c r="N447" s="169" t="s">
        <v>31</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283</v>
      </c>
      <c r="J448" s="561"/>
      <c r="K448" s="374"/>
      <c r="L448" s="375"/>
      <c r="M448" s="133" t="s">
        <v>43</v>
      </c>
      <c r="N448" s="134" t="s">
        <v>43</v>
      </c>
      <c r="O448" s="134" t="s">
        <v>43</v>
      </c>
      <c r="P448" s="134" t="s">
        <v>33</v>
      </c>
      <c r="Q448" s="134" t="s">
        <v>33</v>
      </c>
      <c r="R448" s="134" t="s">
        <v>33</v>
      </c>
      <c r="S448" s="134" t="s">
        <v>33</v>
      </c>
      <c r="T448" s="135" t="s">
        <v>33</v>
      </c>
      <c r="U448" s="121"/>
    </row>
    <row r="449" spans="1:21" ht="42.75" customHeight="1" x14ac:dyDescent="0.25">
      <c r="A449" s="18"/>
      <c r="B449" s="108"/>
      <c r="C449" s="635" t="s">
        <v>451</v>
      </c>
      <c r="D449" s="637"/>
      <c r="E449" s="637"/>
      <c r="F449" s="637"/>
      <c r="G449" s="637"/>
      <c r="H449" s="637"/>
      <c r="I449" s="637"/>
      <c r="J449" s="638"/>
      <c r="K449" s="410">
        <v>0</v>
      </c>
      <c r="L449" s="411" t="s">
        <v>33</v>
      </c>
      <c r="M449" s="412">
        <v>0</v>
      </c>
      <c r="N449" s="413">
        <v>0</v>
      </c>
      <c r="O449" s="413">
        <v>0</v>
      </c>
      <c r="P449" s="413" t="s">
        <v>33</v>
      </c>
      <c r="Q449" s="413" t="s">
        <v>33</v>
      </c>
      <c r="R449" s="413" t="s">
        <v>33</v>
      </c>
      <c r="S449" s="413" t="s">
        <v>33</v>
      </c>
      <c r="T449" s="414" t="s">
        <v>33</v>
      </c>
      <c r="U449" s="31"/>
    </row>
    <row r="450" spans="1:21" ht="28.5" customHeight="1" x14ac:dyDescent="0.25">
      <c r="A450" s="18"/>
      <c r="B450" s="18"/>
      <c r="C450" s="380"/>
      <c r="D450" s="867" t="s">
        <v>437</v>
      </c>
      <c r="E450" s="711" t="s">
        <v>438</v>
      </c>
      <c r="F450" s="712"/>
      <c r="G450" s="712"/>
      <c r="H450" s="712"/>
      <c r="I450" s="713"/>
      <c r="J450" s="714"/>
      <c r="K450" s="415">
        <v>0</v>
      </c>
      <c r="L450" s="416" t="s">
        <v>33</v>
      </c>
      <c r="M450" s="417">
        <v>0</v>
      </c>
      <c r="N450" s="418">
        <v>0</v>
      </c>
      <c r="O450" s="418">
        <v>0</v>
      </c>
      <c r="P450" s="418" t="s">
        <v>33</v>
      </c>
      <c r="Q450" s="418" t="s">
        <v>33</v>
      </c>
      <c r="R450" s="418" t="s">
        <v>33</v>
      </c>
      <c r="S450" s="418" t="s">
        <v>33</v>
      </c>
      <c r="T450" s="419" t="s">
        <v>33</v>
      </c>
      <c r="U450" s="31"/>
    </row>
    <row r="451" spans="1:21" ht="28.5" customHeight="1" x14ac:dyDescent="0.25">
      <c r="A451" s="18"/>
      <c r="B451" s="18"/>
      <c r="C451" s="380"/>
      <c r="D451" s="868"/>
      <c r="E451" s="810" t="s">
        <v>439</v>
      </c>
      <c r="F451" s="801"/>
      <c r="G451" s="801"/>
      <c r="H451" s="801"/>
      <c r="I451" s="801"/>
      <c r="J451" s="870"/>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868"/>
      <c r="E452" s="810" t="s">
        <v>440</v>
      </c>
      <c r="F452" s="801"/>
      <c r="G452" s="801"/>
      <c r="H452" s="801"/>
      <c r="I452" s="801"/>
      <c r="J452" s="870"/>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441</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442</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443</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444</v>
      </c>
      <c r="F456" s="801"/>
      <c r="G456" s="801"/>
      <c r="H456" s="801"/>
      <c r="I456" s="801"/>
      <c r="J456" s="870"/>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445</v>
      </c>
      <c r="F457" s="801"/>
      <c r="G457" s="801"/>
      <c r="H457" s="801"/>
      <c r="I457" s="801"/>
      <c r="J457" s="870"/>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446</v>
      </c>
      <c r="F458" s="801"/>
      <c r="G458" s="801"/>
      <c r="H458" s="801"/>
      <c r="I458" s="801"/>
      <c r="J458" s="870"/>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447</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448</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449</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31</v>
      </c>
      <c r="N464" s="169" t="s">
        <v>31</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283</v>
      </c>
      <c r="J465" s="561"/>
      <c r="K465" s="374"/>
      <c r="L465" s="375"/>
      <c r="M465" s="133" t="s">
        <v>43</v>
      </c>
      <c r="N465" s="134" t="s">
        <v>43</v>
      </c>
      <c r="O465" s="134" t="s">
        <v>43</v>
      </c>
      <c r="P465" s="134" t="s">
        <v>33</v>
      </c>
      <c r="Q465" s="134" t="s">
        <v>33</v>
      </c>
      <c r="R465" s="134" t="s">
        <v>33</v>
      </c>
      <c r="S465" s="134" t="s">
        <v>33</v>
      </c>
      <c r="T465" s="135" t="s">
        <v>33</v>
      </c>
      <c r="U465" s="121"/>
    </row>
    <row r="466" spans="1:21" ht="42.75" customHeight="1" x14ac:dyDescent="0.25">
      <c r="A466" s="18"/>
      <c r="B466" s="108"/>
      <c r="C466" s="670" t="s">
        <v>154</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155</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156</v>
      </c>
      <c r="D468" s="720"/>
      <c r="E468" s="720"/>
      <c r="F468" s="720"/>
      <c r="G468" s="720"/>
      <c r="H468" s="720"/>
      <c r="I468" s="720"/>
      <c r="J468" s="721"/>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454</v>
      </c>
      <c r="L474" s="881"/>
      <c r="M474" s="881"/>
      <c r="N474" s="881"/>
      <c r="O474" s="881"/>
      <c r="P474" s="881"/>
      <c r="Q474" s="881"/>
      <c r="R474" s="882"/>
      <c r="S474" s="450">
        <v>0</v>
      </c>
      <c r="T474" s="451" t="s">
        <v>33</v>
      </c>
      <c r="U474" s="31"/>
    </row>
    <row r="475" spans="1:21" ht="48.75" customHeight="1" x14ac:dyDescent="0.25">
      <c r="A475" s="18"/>
      <c r="B475" s="452"/>
      <c r="C475" s="676" t="s">
        <v>158</v>
      </c>
      <c r="D475" s="677"/>
      <c r="E475" s="677"/>
      <c r="F475" s="677"/>
      <c r="G475" s="677"/>
      <c r="H475" s="677"/>
      <c r="I475" s="677"/>
      <c r="J475" s="678"/>
      <c r="K475" s="872" t="s">
        <v>455</v>
      </c>
      <c r="L475" s="873"/>
      <c r="M475" s="873"/>
      <c r="N475" s="873"/>
      <c r="O475" s="873"/>
      <c r="P475" s="873"/>
      <c r="Q475" s="873"/>
      <c r="R475" s="874"/>
      <c r="S475" s="453">
        <v>0</v>
      </c>
      <c r="T475" s="454" t="s">
        <v>33</v>
      </c>
      <c r="U475" s="31"/>
    </row>
    <row r="476" spans="1:21" ht="48.75" customHeight="1" x14ac:dyDescent="0.25">
      <c r="A476" s="18"/>
      <c r="B476" s="452"/>
      <c r="C476" s="676" t="s">
        <v>159</v>
      </c>
      <c r="D476" s="677"/>
      <c r="E476" s="677"/>
      <c r="F476" s="677"/>
      <c r="G476" s="677"/>
      <c r="H476" s="677"/>
      <c r="I476" s="677"/>
      <c r="J476" s="678"/>
      <c r="K476" s="872" t="s">
        <v>456</v>
      </c>
      <c r="L476" s="873"/>
      <c r="M476" s="873"/>
      <c r="N476" s="873"/>
      <c r="O476" s="873"/>
      <c r="P476" s="873"/>
      <c r="Q476" s="873"/>
      <c r="R476" s="874"/>
      <c r="S476" s="453">
        <v>0</v>
      </c>
      <c r="T476" s="454" t="s">
        <v>33</v>
      </c>
      <c r="U476" s="31"/>
    </row>
    <row r="477" spans="1:21" ht="48.75" customHeight="1" x14ac:dyDescent="0.25">
      <c r="A477" s="18"/>
      <c r="B477" s="452"/>
      <c r="C477" s="676" t="s">
        <v>160</v>
      </c>
      <c r="D477" s="677"/>
      <c r="E477" s="677"/>
      <c r="F477" s="677"/>
      <c r="G477" s="677"/>
      <c r="H477" s="677"/>
      <c r="I477" s="677"/>
      <c r="J477" s="678"/>
      <c r="K477" s="872" t="s">
        <v>457</v>
      </c>
      <c r="L477" s="873"/>
      <c r="M477" s="873"/>
      <c r="N477" s="873"/>
      <c r="O477" s="873"/>
      <c r="P477" s="873"/>
      <c r="Q477" s="873"/>
      <c r="R477" s="874"/>
      <c r="S477" s="453">
        <v>0</v>
      </c>
      <c r="T477" s="454" t="s">
        <v>33</v>
      </c>
      <c r="U477" s="31"/>
    </row>
    <row r="478" spans="1:21" ht="48.75" customHeight="1" x14ac:dyDescent="0.25">
      <c r="A478" s="18"/>
      <c r="B478" s="452"/>
      <c r="C478" s="676" t="s">
        <v>161</v>
      </c>
      <c r="D478" s="677"/>
      <c r="E478" s="677"/>
      <c r="F478" s="677"/>
      <c r="G478" s="677"/>
      <c r="H478" s="677"/>
      <c r="I478" s="677"/>
      <c r="J478" s="678"/>
      <c r="K478" s="872" t="s">
        <v>458</v>
      </c>
      <c r="L478" s="873"/>
      <c r="M478" s="873"/>
      <c r="N478" s="873"/>
      <c r="O478" s="873"/>
      <c r="P478" s="873"/>
      <c r="Q478" s="873"/>
      <c r="R478" s="874"/>
      <c r="S478" s="453" t="s">
        <v>86</v>
      </c>
      <c r="T478" s="454" t="s">
        <v>87</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33</v>
      </c>
      <c r="U479" s="31"/>
    </row>
    <row r="480" spans="1:21" s="10" customFormat="1" ht="48.75" customHeight="1" x14ac:dyDescent="0.25">
      <c r="A480" s="18"/>
      <c r="B480" s="452"/>
      <c r="C480" s="676" t="s">
        <v>163</v>
      </c>
      <c r="D480" s="677"/>
      <c r="E480" s="677"/>
      <c r="F480" s="677"/>
      <c r="G480" s="677"/>
      <c r="H480" s="677"/>
      <c r="I480" s="677"/>
      <c r="J480" s="678"/>
      <c r="K480" s="872" t="s">
        <v>461</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164</v>
      </c>
      <c r="D481" s="720"/>
      <c r="E481" s="720"/>
      <c r="F481" s="720"/>
      <c r="G481" s="720"/>
      <c r="H481" s="720"/>
      <c r="I481" s="720"/>
      <c r="J481" s="721"/>
      <c r="K481" s="883" t="s">
        <v>462</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31</v>
      </c>
      <c r="L483" s="169" t="s">
        <v>31</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283</v>
      </c>
      <c r="J484" s="561"/>
      <c r="K484" s="133" t="s">
        <v>43</v>
      </c>
      <c r="L484" s="134" t="s">
        <v>43</v>
      </c>
      <c r="M484" s="171" t="s">
        <v>43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158</v>
      </c>
      <c r="D486" s="677"/>
      <c r="E486" s="677"/>
      <c r="F486" s="677"/>
      <c r="G486" s="677"/>
      <c r="H486" s="677"/>
      <c r="I486" s="677"/>
      <c r="J486" s="678"/>
      <c r="K486" s="448">
        <v>0</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161</v>
      </c>
      <c r="D489" s="677"/>
      <c r="E489" s="677"/>
      <c r="F489" s="677"/>
      <c r="G489" s="677"/>
      <c r="H489" s="677"/>
      <c r="I489" s="677"/>
      <c r="J489" s="678"/>
      <c r="K489" s="448" t="s">
        <v>86</v>
      </c>
      <c r="L489" s="440" t="s">
        <v>86</v>
      </c>
      <c r="M489" s="439" t="s">
        <v>86</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33</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468</v>
      </c>
      <c r="D499" s="720"/>
      <c r="E499" s="720"/>
      <c r="F499" s="720"/>
      <c r="G499" s="720"/>
      <c r="H499" s="720"/>
      <c r="I499" s="720"/>
      <c r="J499" s="721"/>
      <c r="K499" s="891" t="s">
        <v>165</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31</v>
      </c>
      <c r="L501" s="169" t="s">
        <v>31</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283</v>
      </c>
      <c r="J502" s="561"/>
      <c r="K502" s="133" t="s">
        <v>43</v>
      </c>
      <c r="L502" s="134" t="s">
        <v>43</v>
      </c>
      <c r="M502" s="171" t="s">
        <v>43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466</v>
      </c>
      <c r="D504" s="587"/>
      <c r="E504" s="587"/>
      <c r="F504" s="587"/>
      <c r="G504" s="587"/>
      <c r="H504" s="587"/>
      <c r="I504" s="587"/>
      <c r="J504" s="588"/>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31</v>
      </c>
      <c r="N510" s="129" t="s">
        <v>31</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283</v>
      </c>
      <c r="J511" s="561"/>
      <c r="K511" s="374"/>
      <c r="L511" s="375"/>
      <c r="M511" s="133" t="s">
        <v>43</v>
      </c>
      <c r="N511" s="134" t="s">
        <v>43</v>
      </c>
      <c r="O511" s="134" t="s">
        <v>43</v>
      </c>
      <c r="P511" s="134" t="s">
        <v>33</v>
      </c>
      <c r="Q511" s="134" t="s">
        <v>33</v>
      </c>
      <c r="R511" s="134" t="s">
        <v>33</v>
      </c>
      <c r="S511" s="134" t="s">
        <v>33</v>
      </c>
      <c r="T511" s="135" t="s">
        <v>33</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283</v>
      </c>
      <c r="J518" s="561"/>
      <c r="K518" s="374"/>
      <c r="L518" s="375"/>
      <c r="M518" s="133" t="s">
        <v>40</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33</v>
      </c>
      <c r="U524" s="31"/>
    </row>
    <row r="525" spans="1:21" s="10" customFormat="1" ht="48.75" customHeight="1" x14ac:dyDescent="0.25">
      <c r="A525" s="18"/>
      <c r="B525" s="452"/>
      <c r="C525" s="586" t="s">
        <v>168</v>
      </c>
      <c r="D525" s="587"/>
      <c r="E525" s="587"/>
      <c r="F525" s="587"/>
      <c r="G525" s="587"/>
      <c r="H525" s="587"/>
      <c r="I525" s="587"/>
      <c r="J525" s="771"/>
      <c r="K525" s="894" t="s">
        <v>169</v>
      </c>
      <c r="L525" s="873"/>
      <c r="M525" s="873"/>
      <c r="N525" s="873"/>
      <c r="O525" s="873"/>
      <c r="P525" s="873"/>
      <c r="Q525" s="873"/>
      <c r="R525" s="874"/>
      <c r="S525" s="453">
        <v>0</v>
      </c>
      <c r="T525" s="454" t="s">
        <v>33</v>
      </c>
      <c r="U525" s="31"/>
    </row>
    <row r="526" spans="1:21" s="10" customFormat="1" ht="48.75" customHeight="1" x14ac:dyDescent="0.25">
      <c r="A526" s="18"/>
      <c r="B526" s="452"/>
      <c r="C526" s="586" t="s">
        <v>170</v>
      </c>
      <c r="D526" s="587"/>
      <c r="E526" s="587"/>
      <c r="F526" s="587"/>
      <c r="G526" s="587"/>
      <c r="H526" s="587"/>
      <c r="I526" s="587"/>
      <c r="J526" s="771"/>
      <c r="K526" s="895" t="s">
        <v>171</v>
      </c>
      <c r="L526" s="896"/>
      <c r="M526" s="896"/>
      <c r="N526" s="896"/>
      <c r="O526" s="896"/>
      <c r="P526" s="896"/>
      <c r="Q526" s="896"/>
      <c r="R526" s="897"/>
      <c r="S526" s="453">
        <v>0</v>
      </c>
      <c r="T526" s="454" t="s">
        <v>33</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173</v>
      </c>
      <c r="D529" s="587"/>
      <c r="E529" s="587"/>
      <c r="F529" s="587"/>
      <c r="G529" s="587"/>
      <c r="H529" s="587"/>
      <c r="I529" s="587"/>
      <c r="J529" s="771"/>
      <c r="K529" s="894" t="s">
        <v>174</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31</v>
      </c>
      <c r="L532" s="129" t="s">
        <v>31</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283</v>
      </c>
      <c r="J533" s="561"/>
      <c r="K533" s="473" t="s">
        <v>43</v>
      </c>
      <c r="L533" s="474" t="s">
        <v>43</v>
      </c>
      <c r="M533" s="134" t="s">
        <v>43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168</v>
      </c>
      <c r="D535" s="587"/>
      <c r="E535" s="587"/>
      <c r="F535" s="587"/>
      <c r="G535" s="587"/>
      <c r="H535" s="587"/>
      <c r="I535" s="587"/>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170</v>
      </c>
      <c r="D536" s="587"/>
      <c r="E536" s="587"/>
      <c r="F536" s="587"/>
      <c r="G536" s="587"/>
      <c r="H536" s="587"/>
      <c r="I536" s="587"/>
      <c r="J536" s="771"/>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172</v>
      </c>
      <c r="D537" s="587"/>
      <c r="E537" s="587"/>
      <c r="F537" s="587"/>
      <c r="G537" s="587"/>
      <c r="H537" s="587"/>
      <c r="I537" s="587"/>
      <c r="J537" s="771"/>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477</v>
      </c>
      <c r="D538" s="587"/>
      <c r="E538" s="587"/>
      <c r="F538" s="587"/>
      <c r="G538" s="587"/>
      <c r="H538" s="587"/>
      <c r="I538" s="587"/>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173</v>
      </c>
      <c r="D539" s="587"/>
      <c r="E539" s="587"/>
      <c r="F539" s="587"/>
      <c r="G539" s="587"/>
      <c r="H539" s="587"/>
      <c r="I539" s="587"/>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479</v>
      </c>
      <c r="L546" s="881"/>
      <c r="M546" s="881"/>
      <c r="N546" s="881"/>
      <c r="O546" s="881"/>
      <c r="P546" s="881"/>
      <c r="Q546" s="881"/>
      <c r="R546" s="882"/>
      <c r="S546" s="457">
        <v>0</v>
      </c>
      <c r="T546" s="475" t="s">
        <v>33</v>
      </c>
      <c r="U546" s="487"/>
    </row>
    <row r="547" spans="1:21" s="10" customFormat="1" ht="48.75" customHeight="1" x14ac:dyDescent="0.25">
      <c r="A547" s="18"/>
      <c r="B547" s="18"/>
      <c r="C547" s="676" t="s">
        <v>178</v>
      </c>
      <c r="D547" s="677"/>
      <c r="E547" s="677"/>
      <c r="F547" s="677"/>
      <c r="G547" s="677"/>
      <c r="H547" s="677"/>
      <c r="I547" s="677"/>
      <c r="J547" s="678"/>
      <c r="K547" s="872" t="s">
        <v>480</v>
      </c>
      <c r="L547" s="873"/>
      <c r="M547" s="873"/>
      <c r="N547" s="873"/>
      <c r="O547" s="873"/>
      <c r="P547" s="873"/>
      <c r="Q547" s="873"/>
      <c r="R547" s="874"/>
      <c r="S547" s="453">
        <v>0</v>
      </c>
      <c r="T547" s="454" t="s">
        <v>33</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33</v>
      </c>
      <c r="U548" s="487"/>
    </row>
    <row r="549" spans="1:21" s="10" customFormat="1" ht="48.75" customHeight="1" x14ac:dyDescent="0.25">
      <c r="A549" s="18"/>
      <c r="B549" s="18"/>
      <c r="C549" s="676" t="s">
        <v>179</v>
      </c>
      <c r="D549" s="677"/>
      <c r="E549" s="677"/>
      <c r="F549" s="677"/>
      <c r="G549" s="677"/>
      <c r="H549" s="677"/>
      <c r="I549" s="677"/>
      <c r="J549" s="678"/>
      <c r="K549" s="872" t="s">
        <v>483</v>
      </c>
      <c r="L549" s="873"/>
      <c r="M549" s="873"/>
      <c r="N549" s="873"/>
      <c r="O549" s="873"/>
      <c r="P549" s="873"/>
      <c r="Q549" s="873"/>
      <c r="R549" s="874"/>
      <c r="S549" s="453">
        <v>0</v>
      </c>
      <c r="T549" s="454" t="s">
        <v>33</v>
      </c>
      <c r="U549" s="487"/>
    </row>
    <row r="550" spans="1:21" s="10" customFormat="1" ht="48.75" customHeight="1" x14ac:dyDescent="0.25">
      <c r="A550" s="18"/>
      <c r="B550" s="18"/>
      <c r="C550" s="676" t="s">
        <v>180</v>
      </c>
      <c r="D550" s="677"/>
      <c r="E550" s="677"/>
      <c r="F550" s="677"/>
      <c r="G550" s="677"/>
      <c r="H550" s="677"/>
      <c r="I550" s="677"/>
      <c r="J550" s="678"/>
      <c r="K550" s="872" t="s">
        <v>484</v>
      </c>
      <c r="L550" s="873"/>
      <c r="M550" s="873"/>
      <c r="N550" s="873"/>
      <c r="O550" s="873"/>
      <c r="P550" s="873"/>
      <c r="Q550" s="873"/>
      <c r="R550" s="874"/>
      <c r="S550" s="453">
        <v>0</v>
      </c>
      <c r="T550" s="454" t="s">
        <v>33</v>
      </c>
      <c r="U550" s="487"/>
    </row>
    <row r="551" spans="1:21" s="10" customFormat="1" ht="48.75" customHeight="1" x14ac:dyDescent="0.25">
      <c r="A551" s="18"/>
      <c r="B551" s="18"/>
      <c r="C551" s="676" t="s">
        <v>181</v>
      </c>
      <c r="D551" s="677"/>
      <c r="E551" s="677"/>
      <c r="F551" s="677"/>
      <c r="G551" s="677"/>
      <c r="H551" s="677"/>
      <c r="I551" s="677"/>
      <c r="J551" s="678"/>
      <c r="K551" s="872" t="s">
        <v>485</v>
      </c>
      <c r="L551" s="873"/>
      <c r="M551" s="873"/>
      <c r="N551" s="873"/>
      <c r="O551" s="873"/>
      <c r="P551" s="873"/>
      <c r="Q551" s="873"/>
      <c r="R551" s="874"/>
      <c r="S551" s="453">
        <v>0</v>
      </c>
      <c r="T551" s="454" t="s">
        <v>33</v>
      </c>
      <c r="U551" s="487"/>
    </row>
    <row r="552" spans="1:21" s="10" customFormat="1" ht="51.75" customHeight="1" x14ac:dyDescent="0.25">
      <c r="A552" s="18"/>
      <c r="B552" s="18"/>
      <c r="C552" s="676" t="s">
        <v>182</v>
      </c>
      <c r="D552" s="677"/>
      <c r="E552" s="677"/>
      <c r="F552" s="677"/>
      <c r="G552" s="677"/>
      <c r="H552" s="677"/>
      <c r="I552" s="677"/>
      <c r="J552" s="678"/>
      <c r="K552" s="872" t="s">
        <v>486</v>
      </c>
      <c r="L552" s="873"/>
      <c r="M552" s="873"/>
      <c r="N552" s="873"/>
      <c r="O552" s="873"/>
      <c r="P552" s="873"/>
      <c r="Q552" s="873"/>
      <c r="R552" s="874"/>
      <c r="S552" s="453">
        <v>0</v>
      </c>
      <c r="T552" s="454" t="s">
        <v>33</v>
      </c>
      <c r="U552" s="487"/>
    </row>
    <row r="553" spans="1:21" s="10" customFormat="1" ht="48.75" customHeight="1" x14ac:dyDescent="0.25">
      <c r="A553" s="18"/>
      <c r="B553" s="18"/>
      <c r="C553" s="676" t="s">
        <v>183</v>
      </c>
      <c r="D553" s="677"/>
      <c r="E553" s="677"/>
      <c r="F553" s="677"/>
      <c r="G553" s="677"/>
      <c r="H553" s="677"/>
      <c r="I553" s="677"/>
      <c r="J553" s="678"/>
      <c r="K553" s="872" t="s">
        <v>487</v>
      </c>
      <c r="L553" s="873"/>
      <c r="M553" s="873"/>
      <c r="N553" s="873"/>
      <c r="O553" s="873"/>
      <c r="P553" s="873"/>
      <c r="Q553" s="873"/>
      <c r="R553" s="874"/>
      <c r="S553" s="453">
        <v>0</v>
      </c>
      <c r="T553" s="454" t="s">
        <v>33</v>
      </c>
      <c r="U553" s="487"/>
    </row>
    <row r="554" spans="1:21" s="10" customFormat="1" ht="48.75" customHeight="1" x14ac:dyDescent="0.25">
      <c r="A554" s="18"/>
      <c r="B554" s="18"/>
      <c r="C554" s="676" t="s">
        <v>184</v>
      </c>
      <c r="D554" s="677"/>
      <c r="E554" s="677"/>
      <c r="F554" s="677"/>
      <c r="G554" s="677"/>
      <c r="H554" s="677"/>
      <c r="I554" s="677"/>
      <c r="J554" s="678"/>
      <c r="K554" s="872" t="s">
        <v>488</v>
      </c>
      <c r="L554" s="873"/>
      <c r="M554" s="873"/>
      <c r="N554" s="873"/>
      <c r="O554" s="873"/>
      <c r="P554" s="873"/>
      <c r="Q554" s="873"/>
      <c r="R554" s="874"/>
      <c r="S554" s="453">
        <v>0</v>
      </c>
      <c r="T554" s="454" t="s">
        <v>33</v>
      </c>
      <c r="U554" s="487"/>
    </row>
    <row r="555" spans="1:21" s="10" customFormat="1" ht="48.75" customHeight="1" x14ac:dyDescent="0.25">
      <c r="A555" s="18"/>
      <c r="B555" s="18"/>
      <c r="C555" s="676" t="s">
        <v>185</v>
      </c>
      <c r="D555" s="677"/>
      <c r="E555" s="677"/>
      <c r="F555" s="677"/>
      <c r="G555" s="677"/>
      <c r="H555" s="677"/>
      <c r="I555" s="677"/>
      <c r="J555" s="678"/>
      <c r="K555" s="910" t="s">
        <v>489</v>
      </c>
      <c r="L555" s="911"/>
      <c r="M555" s="911"/>
      <c r="N555" s="911"/>
      <c r="O555" s="911"/>
      <c r="P555" s="911"/>
      <c r="Q555" s="911"/>
      <c r="R555" s="912"/>
      <c r="S555" s="453">
        <v>0</v>
      </c>
      <c r="T555" s="454" t="s">
        <v>33</v>
      </c>
      <c r="U555" s="487"/>
    </row>
    <row r="556" spans="1:21" s="10" customFormat="1" ht="48.75" customHeight="1" x14ac:dyDescent="0.25">
      <c r="A556" s="18"/>
      <c r="B556" s="18"/>
      <c r="C556" s="676" t="s">
        <v>186</v>
      </c>
      <c r="D556" s="677"/>
      <c r="E556" s="677"/>
      <c r="F556" s="677"/>
      <c r="G556" s="677"/>
      <c r="H556" s="677"/>
      <c r="I556" s="677"/>
      <c r="J556" s="678"/>
      <c r="K556" s="910" t="s">
        <v>490</v>
      </c>
      <c r="L556" s="911"/>
      <c r="M556" s="911"/>
      <c r="N556" s="911"/>
      <c r="O556" s="911"/>
      <c r="P556" s="911"/>
      <c r="Q556" s="911"/>
      <c r="R556" s="912"/>
      <c r="S556" s="453">
        <v>0</v>
      </c>
      <c r="T556" s="454" t="s">
        <v>33</v>
      </c>
      <c r="U556" s="487"/>
    </row>
    <row r="557" spans="1:21" s="10" customFormat="1" ht="48.75" customHeight="1" x14ac:dyDescent="0.25">
      <c r="A557" s="18"/>
      <c r="B557" s="18"/>
      <c r="C557" s="676" t="s">
        <v>187</v>
      </c>
      <c r="D557" s="677"/>
      <c r="E557" s="677"/>
      <c r="F557" s="677"/>
      <c r="G557" s="677"/>
      <c r="H557" s="677"/>
      <c r="I557" s="677"/>
      <c r="J557" s="678"/>
      <c r="K557" s="910" t="s">
        <v>491</v>
      </c>
      <c r="L557" s="911"/>
      <c r="M557" s="911"/>
      <c r="N557" s="911"/>
      <c r="O557" s="911"/>
      <c r="P557" s="911"/>
      <c r="Q557" s="911"/>
      <c r="R557" s="912"/>
      <c r="S557" s="453">
        <v>0</v>
      </c>
      <c r="T557" s="454" t="s">
        <v>33</v>
      </c>
      <c r="U557" s="487"/>
    </row>
    <row r="558" spans="1:21" s="10" customFormat="1" ht="48.75" customHeight="1" x14ac:dyDescent="0.25">
      <c r="A558" s="18"/>
      <c r="B558" s="18"/>
      <c r="C558" s="676" t="s">
        <v>188</v>
      </c>
      <c r="D558" s="677"/>
      <c r="E558" s="677"/>
      <c r="F558" s="677"/>
      <c r="G558" s="677"/>
      <c r="H558" s="677"/>
      <c r="I558" s="677"/>
      <c r="J558" s="678"/>
      <c r="K558" s="910" t="s">
        <v>492</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189</v>
      </c>
      <c r="D559" s="720"/>
      <c r="E559" s="720"/>
      <c r="F559" s="720"/>
      <c r="G559" s="720"/>
      <c r="H559" s="720"/>
      <c r="I559" s="720"/>
      <c r="J559" s="721"/>
      <c r="K559" s="913" t="s">
        <v>493</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31</v>
      </c>
      <c r="L561" s="129" t="s">
        <v>31</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283</v>
      </c>
      <c r="J562" s="561"/>
      <c r="K562" s="473" t="s">
        <v>43</v>
      </c>
      <c r="L562" s="474" t="s">
        <v>43</v>
      </c>
      <c r="M562" s="134" t="s">
        <v>43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283</v>
      </c>
      <c r="J582" s="917"/>
      <c r="K582" s="473" t="s">
        <v>40</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495</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283</v>
      </c>
      <c r="J587" s="917"/>
      <c r="K587" s="473" t="s">
        <v>40</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33</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0</v>
      </c>
      <c r="T615" s="504" t="s">
        <v>33</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33</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86</v>
      </c>
      <c r="T617" s="504" t="s">
        <v>87</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33</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86</v>
      </c>
      <c r="T619" s="506" t="s">
        <v>33</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t="s">
        <v>86</v>
      </c>
      <c r="T621" s="506" t="s">
        <v>33</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t="s">
        <v>86</v>
      </c>
      <c r="T622" s="506" t="s">
        <v>33</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t="s">
        <v>86</v>
      </c>
      <c r="T623" s="504" t="s">
        <v>33</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86</v>
      </c>
      <c r="T624" s="504" t="s">
        <v>87</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33</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86</v>
      </c>
      <c r="T626" s="504" t="s">
        <v>87</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33</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33</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33</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31</v>
      </c>
      <c r="L633" s="129" t="s">
        <v>31</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283</v>
      </c>
      <c r="J634" s="561"/>
      <c r="K634" s="473" t="s">
        <v>43</v>
      </c>
      <c r="L634" s="474" t="s">
        <v>43</v>
      </c>
      <c r="M634" s="134" t="s">
        <v>43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196</v>
      </c>
      <c r="D638" s="677"/>
      <c r="E638" s="677"/>
      <c r="F638" s="677"/>
      <c r="G638" s="677"/>
      <c r="H638" s="677"/>
      <c r="I638" s="677"/>
      <c r="J638" s="678"/>
      <c r="K638" s="480" t="s">
        <v>86</v>
      </c>
      <c r="L638" s="481" t="s">
        <v>86</v>
      </c>
      <c r="M638" s="481" t="s">
        <v>86</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t="s">
        <v>86</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200</v>
      </c>
      <c r="D647" s="677"/>
      <c r="E647" s="677"/>
      <c r="F647" s="677"/>
      <c r="G647" s="677"/>
      <c r="H647" s="677"/>
      <c r="I647" s="677"/>
      <c r="J647" s="678"/>
      <c r="K647" s="480">
        <v>0</v>
      </c>
      <c r="L647" s="481">
        <v>0</v>
      </c>
      <c r="M647" s="481" t="s">
        <v>86</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33</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33</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33</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t="s">
        <v>86</v>
      </c>
      <c r="T664" s="504" t="s">
        <v>87</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33</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33</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33</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86</v>
      </c>
      <c r="T668" s="504" t="s">
        <v>87</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86</v>
      </c>
      <c r="T669" s="508" t="s">
        <v>87</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31</v>
      </c>
      <c r="L672" s="129" t="s">
        <v>31</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283</v>
      </c>
      <c r="J673" s="561"/>
      <c r="K673" s="473" t="s">
        <v>43</v>
      </c>
      <c r="L673" s="474" t="s">
        <v>43</v>
      </c>
      <c r="M673" s="134" t="s">
        <v>43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534</v>
      </c>
      <c r="D680" s="587"/>
      <c r="E680" s="587"/>
      <c r="F680" s="587"/>
      <c r="G680" s="587"/>
      <c r="H680" s="587"/>
      <c r="I680" s="587"/>
      <c r="J680" s="588"/>
      <c r="K680" s="480">
        <v>0</v>
      </c>
      <c r="L680" s="481" t="s">
        <v>86</v>
      </c>
      <c r="M680" s="481">
        <v>0</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208</v>
      </c>
      <c r="D684" s="677"/>
      <c r="E684" s="677"/>
      <c r="F684" s="677"/>
      <c r="G684" s="677"/>
      <c r="H684" s="677"/>
      <c r="I684" s="677"/>
      <c r="J684" s="678"/>
      <c r="K684" s="480">
        <v>0</v>
      </c>
      <c r="L684" s="481">
        <v>0</v>
      </c>
      <c r="M684" s="481" t="s">
        <v>86</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86</v>
      </c>
      <c r="T692" s="503" t="s">
        <v>87</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t="s">
        <v>86</v>
      </c>
      <c r="T693" s="504" t="s">
        <v>87</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t="s">
        <v>86</v>
      </c>
      <c r="T694" s="504" t="s">
        <v>87</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33</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86</v>
      </c>
      <c r="T696" s="504" t="s">
        <v>87</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v>0</v>
      </c>
      <c r="T697" s="504" t="s">
        <v>33</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86</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31</v>
      </c>
      <c r="L701" s="129" t="s">
        <v>31</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283</v>
      </c>
      <c r="J702" s="561"/>
      <c r="K702" s="473" t="s">
        <v>43</v>
      </c>
      <c r="L702" s="474" t="s">
        <v>43</v>
      </c>
      <c r="M702" s="134" t="s">
        <v>43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210</v>
      </c>
      <c r="D703" s="671"/>
      <c r="E703" s="671"/>
      <c r="F703" s="671"/>
      <c r="G703" s="671"/>
      <c r="H703" s="671"/>
      <c r="I703" s="671"/>
      <c r="J703" s="672"/>
      <c r="K703" s="480">
        <v>0</v>
      </c>
      <c r="L703" s="481" t="s">
        <v>86</v>
      </c>
      <c r="M703" s="481" t="s">
        <v>86</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211</v>
      </c>
      <c r="D704" s="677"/>
      <c r="E704" s="677"/>
      <c r="F704" s="677"/>
      <c r="G704" s="677"/>
      <c r="H704" s="677"/>
      <c r="I704" s="677"/>
      <c r="J704" s="678"/>
      <c r="K704" s="480" t="s">
        <v>86</v>
      </c>
      <c r="L704" s="481" t="s">
        <v>86</v>
      </c>
      <c r="M704" s="481" t="s">
        <v>86</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212</v>
      </c>
      <c r="D705" s="677"/>
      <c r="E705" s="677"/>
      <c r="F705" s="677"/>
      <c r="G705" s="677"/>
      <c r="H705" s="677"/>
      <c r="I705" s="677"/>
      <c r="J705" s="678"/>
      <c r="K705" s="480" t="s">
        <v>86</v>
      </c>
      <c r="L705" s="481" t="s">
        <v>86</v>
      </c>
      <c r="M705" s="481" t="s">
        <v>86</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214</v>
      </c>
      <c r="D707" s="677"/>
      <c r="E707" s="677"/>
      <c r="F707" s="677"/>
      <c r="G707" s="677"/>
      <c r="H707" s="677"/>
      <c r="I707" s="677"/>
      <c r="J707" s="678"/>
      <c r="K707" s="480">
        <v>0</v>
      </c>
      <c r="L707" s="481">
        <v>0</v>
      </c>
      <c r="M707" s="481" t="s">
        <v>86</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215</v>
      </c>
      <c r="D708" s="677"/>
      <c r="E708" s="677"/>
      <c r="F708" s="677"/>
      <c r="G708" s="677"/>
      <c r="H708" s="677"/>
      <c r="I708" s="677"/>
      <c r="J708" s="678"/>
      <c r="K708" s="480">
        <v>0</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t="s">
        <v>86</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1227</v>
      </c>
      <c r="T716" s="503" t="s">
        <v>87</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373</v>
      </c>
      <c r="T718" s="529" t="s">
        <v>87</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428</v>
      </c>
      <c r="T719" s="529" t="s">
        <v>87</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235</v>
      </c>
      <c r="T720" s="529" t="s">
        <v>87</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33</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t="s">
        <v>86</v>
      </c>
      <c r="T725" s="504" t="s">
        <v>87</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33</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86</v>
      </c>
      <c r="T727" s="504" t="s">
        <v>87</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v>0</v>
      </c>
      <c r="T728" s="504" t="s">
        <v>33</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832</v>
      </c>
      <c r="T729" s="504" t="s">
        <v>33</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31</v>
      </c>
      <c r="L732" s="129" t="s">
        <v>31</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283</v>
      </c>
      <c r="J733" s="561"/>
      <c r="K733" s="473" t="s">
        <v>43</v>
      </c>
      <c r="L733" s="474" t="s">
        <v>43</v>
      </c>
      <c r="M733" s="134" t="s">
        <v>43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218</v>
      </c>
      <c r="D734" s="798"/>
      <c r="E734" s="798"/>
      <c r="F734" s="798"/>
      <c r="G734" s="798"/>
      <c r="H734" s="798"/>
      <c r="I734" s="798"/>
      <c r="J734" s="995"/>
      <c r="K734" s="480">
        <v>866</v>
      </c>
      <c r="L734" s="481" t="s">
        <v>86</v>
      </c>
      <c r="M734" s="481">
        <v>361</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220</v>
      </c>
      <c r="E736" s="808"/>
      <c r="F736" s="808"/>
      <c r="G736" s="808"/>
      <c r="H736" s="808"/>
      <c r="I736" s="808"/>
      <c r="J736" s="809"/>
      <c r="K736" s="535">
        <v>373</v>
      </c>
      <c r="L736" s="536" t="s">
        <v>86</v>
      </c>
      <c r="M736" s="536" t="s">
        <v>86</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557</v>
      </c>
      <c r="E737" s="808"/>
      <c r="F737" s="808"/>
      <c r="G737" s="808"/>
      <c r="H737" s="808"/>
      <c r="I737" s="808"/>
      <c r="J737" s="809"/>
      <c r="K737" s="535">
        <v>258</v>
      </c>
      <c r="L737" s="536" t="s">
        <v>86</v>
      </c>
      <c r="M737" s="536">
        <v>170</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221</v>
      </c>
      <c r="E738" s="808"/>
      <c r="F738" s="808"/>
      <c r="G738" s="808"/>
      <c r="H738" s="808"/>
      <c r="I738" s="808"/>
      <c r="J738" s="809"/>
      <c r="K738" s="535">
        <v>235</v>
      </c>
      <c r="L738" s="536" t="s">
        <v>86</v>
      </c>
      <c r="M738" s="536" t="s">
        <v>86</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226</v>
      </c>
      <c r="D743" s="677"/>
      <c r="E743" s="677"/>
      <c r="F743" s="677"/>
      <c r="G743" s="677"/>
      <c r="H743" s="677"/>
      <c r="I743" s="677"/>
      <c r="J743" s="678"/>
      <c r="K743" s="480" t="s">
        <v>86</v>
      </c>
      <c r="L743" s="481" t="s">
        <v>86</v>
      </c>
      <c r="M743" s="481" t="s">
        <v>86</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567</v>
      </c>
      <c r="D745" s="677"/>
      <c r="E745" s="677"/>
      <c r="F745" s="677"/>
      <c r="G745" s="677"/>
      <c r="H745" s="677"/>
      <c r="I745" s="677"/>
      <c r="J745" s="678"/>
      <c r="K745" s="480" t="s">
        <v>86</v>
      </c>
      <c r="L745" s="481">
        <v>0</v>
      </c>
      <c r="M745" s="481" t="s">
        <v>86</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227</v>
      </c>
      <c r="D746" s="677"/>
      <c r="E746" s="677"/>
      <c r="F746" s="677"/>
      <c r="G746" s="677"/>
      <c r="H746" s="677"/>
      <c r="I746" s="677"/>
      <c r="J746" s="678"/>
      <c r="K746" s="480">
        <v>0</v>
      </c>
      <c r="L746" s="481">
        <v>0</v>
      </c>
      <c r="M746" s="481">
        <v>0</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570</v>
      </c>
      <c r="D747" s="677"/>
      <c r="E747" s="677"/>
      <c r="F747" s="677"/>
      <c r="G747" s="677"/>
      <c r="H747" s="677"/>
      <c r="I747" s="677"/>
      <c r="J747" s="678"/>
      <c r="K747" s="480">
        <v>832</v>
      </c>
      <c r="L747" s="481">
        <v>0</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283</v>
      </c>
      <c r="J775" s="561"/>
      <c r="K775" s="473" t="s">
        <v>40</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574</v>
      </c>
      <c r="D776" s="671"/>
      <c r="E776" s="671"/>
      <c r="F776" s="671"/>
      <c r="G776" s="671"/>
      <c r="H776" s="671"/>
      <c r="I776" s="671"/>
      <c r="J776" s="672"/>
      <c r="K776" s="545" t="s">
        <v>59</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576</v>
      </c>
      <c r="D777" s="677"/>
      <c r="E777" s="677"/>
      <c r="F777" s="677"/>
      <c r="G777" s="677"/>
      <c r="H777" s="677"/>
      <c r="I777" s="677"/>
      <c r="J777" s="678"/>
      <c r="K777" s="545">
        <v>93.5</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578</v>
      </c>
      <c r="D778" s="677"/>
      <c r="E778" s="677"/>
      <c r="F778" s="677"/>
      <c r="G778" s="677"/>
      <c r="H778" s="677"/>
      <c r="I778" s="677"/>
      <c r="J778" s="678"/>
      <c r="K778" s="548">
        <v>6.6</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580</v>
      </c>
      <c r="D779" s="587"/>
      <c r="E779" s="587"/>
      <c r="F779" s="587"/>
      <c r="G779" s="587"/>
      <c r="H779" s="587"/>
      <c r="I779" s="587"/>
      <c r="J779" s="588"/>
      <c r="K779" s="551">
        <v>213</v>
      </c>
      <c r="L779" s="341">
        <v>255</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582</v>
      </c>
      <c r="E780" s="587"/>
      <c r="F780" s="587"/>
      <c r="G780" s="587"/>
      <c r="H780" s="587"/>
      <c r="I780" s="587"/>
      <c r="J780" s="588"/>
      <c r="K780" s="551">
        <v>131</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583</v>
      </c>
      <c r="F781" s="587"/>
      <c r="G781" s="587"/>
      <c r="H781" s="587"/>
      <c r="I781" s="587"/>
      <c r="J781" s="588"/>
      <c r="K781" s="551">
        <v>131</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584</v>
      </c>
      <c r="F782" s="587"/>
      <c r="G782" s="587"/>
      <c r="H782" s="587"/>
      <c r="I782" s="587"/>
      <c r="J782" s="588"/>
      <c r="K782" s="551">
        <v>73</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585</v>
      </c>
      <c r="G783" s="587"/>
      <c r="H783" s="587"/>
      <c r="I783" s="587"/>
      <c r="J783" s="588"/>
      <c r="K783" s="551">
        <v>73</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586</v>
      </c>
      <c r="D784" s="587"/>
      <c r="E784" s="587"/>
      <c r="F784" s="587"/>
      <c r="G784" s="587"/>
      <c r="H784" s="587"/>
      <c r="I784" s="587"/>
      <c r="J784" s="588"/>
      <c r="K784" s="551">
        <v>106</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228</v>
      </c>
      <c r="E785" s="804"/>
      <c r="F785" s="804"/>
      <c r="G785" s="804"/>
      <c r="H785" s="804"/>
      <c r="I785" s="804"/>
      <c r="J785" s="1007"/>
      <c r="K785" s="551">
        <v>78</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229</v>
      </c>
      <c r="D786" s="587"/>
      <c r="E786" s="587"/>
      <c r="F786" s="587"/>
      <c r="G786" s="587"/>
      <c r="H786" s="587"/>
      <c r="I786" s="587"/>
      <c r="J786" s="588"/>
      <c r="K786" s="551">
        <v>90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230</v>
      </c>
      <c r="E787" s="804"/>
      <c r="F787" s="804"/>
      <c r="G787" s="804"/>
      <c r="H787" s="804"/>
      <c r="I787" s="804"/>
      <c r="J787" s="1007"/>
      <c r="K787" s="551">
        <v>64</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231</v>
      </c>
      <c r="D788" s="587"/>
      <c r="E788" s="587"/>
      <c r="F788" s="587"/>
      <c r="G788" s="587"/>
      <c r="H788" s="587"/>
      <c r="I788" s="587"/>
      <c r="J788" s="588"/>
      <c r="K788" s="551">
        <v>103</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232</v>
      </c>
      <c r="E789" s="804"/>
      <c r="F789" s="804"/>
      <c r="G789" s="804"/>
      <c r="H789" s="804"/>
      <c r="I789" s="804"/>
      <c r="J789" s="1007"/>
      <c r="K789" s="551">
        <v>75</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588</v>
      </c>
      <c r="D790" s="587"/>
      <c r="E790" s="587"/>
      <c r="F790" s="587"/>
      <c r="G790" s="587"/>
      <c r="H790" s="587"/>
      <c r="I790" s="587"/>
      <c r="J790" s="588"/>
      <c r="K790" s="551">
        <v>104</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589</v>
      </c>
      <c r="E791" s="804"/>
      <c r="F791" s="804"/>
      <c r="G791" s="804"/>
      <c r="H791" s="804"/>
      <c r="I791" s="804"/>
      <c r="J791" s="1007"/>
      <c r="K791" s="551">
        <v>76</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233</v>
      </c>
      <c r="D792" s="677"/>
      <c r="E792" s="677"/>
      <c r="F792" s="677"/>
      <c r="G792" s="677"/>
      <c r="H792" s="677"/>
      <c r="I792" s="677"/>
      <c r="J792" s="678"/>
      <c r="K792" s="552">
        <v>43.6</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234</v>
      </c>
      <c r="D793" s="677"/>
      <c r="E793" s="677"/>
      <c r="F793" s="677"/>
      <c r="G793" s="677"/>
      <c r="H793" s="677"/>
      <c r="I793" s="677"/>
      <c r="J793" s="678"/>
      <c r="K793" s="552">
        <v>34.299999999999997</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235</v>
      </c>
      <c r="D794" s="677"/>
      <c r="E794" s="677"/>
      <c r="F794" s="677"/>
      <c r="G794" s="677"/>
      <c r="H794" s="677"/>
      <c r="I794" s="677"/>
      <c r="J794" s="678"/>
      <c r="K794" s="552">
        <v>35.200000000000003</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591</v>
      </c>
      <c r="D795" s="960"/>
      <c r="E795" s="960"/>
      <c r="F795" s="960"/>
      <c r="G795" s="960"/>
      <c r="H795" s="960"/>
      <c r="I795" s="960"/>
      <c r="J795" s="961"/>
      <c r="K795" s="555">
        <v>37.299999999999997</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33</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86</v>
      </c>
      <c r="T802" s="558" t="s">
        <v>87</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31</v>
      </c>
      <c r="L805" s="129" t="s">
        <v>31</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283</v>
      </c>
      <c r="J806" s="561"/>
      <c r="K806" s="473" t="s">
        <v>43</v>
      </c>
      <c r="L806" s="474" t="s">
        <v>43</v>
      </c>
      <c r="M806" s="134" t="s">
        <v>43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236</v>
      </c>
      <c r="D808" s="677"/>
      <c r="E808" s="677"/>
      <c r="F808" s="677"/>
      <c r="G808" s="677"/>
      <c r="H808" s="677"/>
      <c r="I808" s="677"/>
      <c r="J808" s="678"/>
      <c r="K808" s="480">
        <v>0</v>
      </c>
      <c r="L808" s="481" t="s">
        <v>86</v>
      </c>
      <c r="M808" s="481" t="s">
        <v>86</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86</v>
      </c>
      <c r="T815" s="503" t="s">
        <v>87</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33</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31</v>
      </c>
      <c r="L820" s="129" t="s">
        <v>31</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283</v>
      </c>
      <c r="J821" s="561"/>
      <c r="K821" s="473" t="s">
        <v>43</v>
      </c>
      <c r="L821" s="474" t="s">
        <v>43</v>
      </c>
      <c r="M821" s="134" t="s">
        <v>43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238</v>
      </c>
      <c r="D822" s="671"/>
      <c r="E822" s="671"/>
      <c r="F822" s="671"/>
      <c r="G822" s="671"/>
      <c r="H822" s="671"/>
      <c r="I822" s="671"/>
      <c r="J822" s="672"/>
      <c r="K822" s="477" t="s">
        <v>86</v>
      </c>
      <c r="L822" s="478" t="s">
        <v>86</v>
      </c>
      <c r="M822" s="478" t="s">
        <v>86</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33</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33</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31</v>
      </c>
      <c r="L837" s="129" t="s">
        <v>31</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283</v>
      </c>
      <c r="J838" s="561"/>
      <c r="K838" s="473" t="s">
        <v>43</v>
      </c>
      <c r="L838" s="474" t="s">
        <v>43</v>
      </c>
      <c r="M838" s="134" t="s">
        <v>43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600350&amp;kikanKbn=1" xr:uid="{E7A8AB8F-322E-4B49-AA69-20CCEF46C96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&amp;R医療法人社団静山会 清川病院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2025-02-26T02:51:15Z</dcterms:modified>
</cp:coreProperties>
</file>