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0CF03654-3652-4E4D-B74B-B0E143F9B7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<sst xmlns="http://schemas.openxmlformats.org/spreadsheetml/2006/main" count="4706" uniqueCount="603">
  <si>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</si>
  <si>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</si>
  <si>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</si>
  <si>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</si>
  <si>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</si>
  <si>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</si>
  <si>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</si>
  <si>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</si>
  <si>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</si>
  <si>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</si>
  <si>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</si>
  <si>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</si>
  <si>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</si>
  <si>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</si>
  <si>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</si>
  <si>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</si>
  <si>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</si>
  <si>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</si>
  <si>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</si>
  <si>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</si>
  <si>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</si>
  <si>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</si>
  <si>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</si>
  <si>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</si>
  <si>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</si>
  <si>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</si>
  <si>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</si>
  <si>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</si>
  <si>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医療法人社団仁泉会 としま昭和病院</t>
  </si>
  <si>
    <t>〒171-0052　豊島区南長崎５－１７－９</t>
  </si>
  <si>
    <t>病棟の建築時期と構造</t>
  </si>
  <si>
    <t>一般病床</t>
  </si>
  <si>
    <t/>
  </si>
  <si>
    <t>1999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</si>
  <si>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</si>
  <si>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</si>
  <si>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</si>
  <si>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</si>
  <si>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</si>
  <si>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</si>
  <si>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</si>
  <si>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</si>
  <si>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</si>
  <si>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</si>
  <si>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</si>
  <si>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</si>
  <si>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</si>
  <si>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</si>
  <si>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</si>
  <si>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</si>
  <si>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</si>
  <si>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</si>
  <si>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</si>
  <si>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</si>
  <si>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</si>
  <si>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</si>
  <si>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</si>
  <si>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</si>
  <si>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</si>
  <si>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</si>
  <si>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</si>
  <si>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</si>
  <si>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</si>
  <si>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</si>
  <si>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</si>
  <si>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</si>
  <si>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</si>
  <si>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</si>
  <si>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</si>
  <si>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</si>
  <si>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</si>
  <si>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地域包括病棟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</si>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</sst>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8005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242</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243</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245</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246</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247</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248</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249</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245</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246</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247</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250</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251</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252</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249</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255</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256</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257</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245</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246</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247</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250</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251</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252</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249</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258</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46</v>
      </c>
      <c r="L94" s="137" t="s">
        <v>32</v>
      </c>
      <c r="M94" s="138">
        <v>46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7"/>
      <c r="F96" s="587"/>
      <c r="G96" s="587"/>
      <c r="H96" s="587"/>
      <c r="I96" s="587"/>
      <c r="J96" s="588"/>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7"/>
      <c r="F97" s="587"/>
      <c r="G97" s="587"/>
      <c r="H97" s="587"/>
      <c r="I97" s="587"/>
      <c r="J97" s="588"/>
      <c r="K97" s="143">
        <v>46</v>
      </c>
      <c r="L97" s="144" t="s">
        <v>32</v>
      </c>
      <c r="M97" s="145">
        <v>46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289</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46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49</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2.2999999999999998</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21</v>
      </c>
      <c r="L175" s="244" t="s">
        <v>32</v>
      </c>
      <c r="M175" s="245">
        <v>21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2</v>
      </c>
      <c r="L176" s="227" t="s">
        <v>32</v>
      </c>
      <c r="M176" s="248">
        <v>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2</v>
      </c>
      <c r="L180" s="238" t="s">
        <v>32</v>
      </c>
      <c r="M180" s="254">
        <v>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4</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3</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49</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1</v>
      </c>
      <c r="T233" s="291" t="s">
        <v>32</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2</v>
      </c>
      <c r="T235" s="291" t="s">
        <v>32</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432</v>
      </c>
      <c r="L285" s="318" t="s">
        <v>32</v>
      </c>
      <c r="M285" s="319">
        <v>432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258</v>
      </c>
      <c r="L286" s="324" t="s">
        <v>32</v>
      </c>
      <c r="M286" s="325">
        <v>258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174</v>
      </c>
      <c r="L288" s="334" t="s">
        <v>32</v>
      </c>
      <c r="M288" s="335">
        <v>174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8497</v>
      </c>
      <c r="L289" s="339" t="s">
        <v>32</v>
      </c>
      <c r="M289" s="340">
        <v>8497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417</v>
      </c>
      <c r="L290" s="344" t="s">
        <v>32</v>
      </c>
      <c r="M290" s="345">
        <v>417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432</v>
      </c>
      <c r="L297" s="352" t="s">
        <v>32</v>
      </c>
      <c r="M297" s="353">
        <v>432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243</v>
      </c>
      <c r="L299" s="329" t="s">
        <v>32</v>
      </c>
      <c r="M299" s="357">
        <v>243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117</v>
      </c>
      <c r="L300" s="329" t="s">
        <v>32</v>
      </c>
      <c r="M300" s="357">
        <v>117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72</v>
      </c>
      <c r="L301" s="329" t="s">
        <v>32</v>
      </c>
      <c r="M301" s="357">
        <v>72</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417</v>
      </c>
      <c r="L305" s="364" t="s">
        <v>32</v>
      </c>
      <c r="M305" s="365">
        <v>417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239</v>
      </c>
      <c r="L307" s="329" t="s">
        <v>32</v>
      </c>
      <c r="M307" s="357">
        <v>239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45</v>
      </c>
      <c r="L308" s="329" t="s">
        <v>32</v>
      </c>
      <c r="M308" s="357">
        <v>45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7</v>
      </c>
      <c r="L309" s="329" t="s">
        <v>32</v>
      </c>
      <c r="M309" s="357">
        <v>7</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47</v>
      </c>
      <c r="L310" s="329" t="s">
        <v>32</v>
      </c>
      <c r="M310" s="357">
        <v>47</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43</v>
      </c>
      <c r="L312" s="329" t="s">
        <v>32</v>
      </c>
      <c r="M312" s="357">
        <v>43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36</v>
      </c>
      <c r="L313" s="329" t="s">
        <v>32</v>
      </c>
      <c r="M313" s="357">
        <v>36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417</v>
      </c>
      <c r="L322" s="352" t="s">
        <v>32</v>
      </c>
      <c r="M322" s="377">
        <v>417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36</v>
      </c>
      <c r="L323" s="324" t="s">
        <v>32</v>
      </c>
      <c r="M323" s="356">
        <v>36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57</v>
      </c>
      <c r="L324" s="329" t="s">
        <v>32</v>
      </c>
      <c r="M324" s="357">
        <v>57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10</v>
      </c>
      <c r="L325" s="329" t="s">
        <v>32</v>
      </c>
      <c r="M325" s="357">
        <v>10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314</v>
      </c>
      <c r="L326" s="369" t="s">
        <v>32</v>
      </c>
      <c r="M326" s="370">
        <v>314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7</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7</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12</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9</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3</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482</v>
      </c>
      <c r="L353" s="401" t="s">
        <v>32</v>
      </c>
      <c r="M353" s="402">
        <v>482</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47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193</v>
      </c>
      <c r="L408" s="401" t="s">
        <v>32</v>
      </c>
      <c r="M408" s="402">
        <v>193</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t="s">
        <v>145</v>
      </c>
      <c r="L424" s="406" t="s">
        <v>146</v>
      </c>
      <c r="M424" s="407" t="s">
        <v>145</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t="s">
        <v>145</v>
      </c>
      <c r="L431" s="411" t="s">
        <v>146</v>
      </c>
      <c r="M431" s="412" t="s">
        <v>145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t="s">
        <v>145</v>
      </c>
      <c r="L440" s="421" t="s">
        <v>146</v>
      </c>
      <c r="M440" s="422" t="s">
        <v>145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145</v>
      </c>
      <c r="T478" s="454" t="s">
        <v>146</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145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461</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361</v>
      </c>
      <c r="T527" s="454" t="s">
        <v>32</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361</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472</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35.799999999999997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17.600000000000001</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16.600000000000001</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16.7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18.600000000000001</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5.2</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0.7</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1.1000000000000001</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t="s">
        <v>145</v>
      </c>
      <c r="T614" s="503" t="s">
        <v>146</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145</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t="s">
        <v>145</v>
      </c>
      <c r="T618" s="504" t="s">
        <v>146</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t="s">
        <v>145</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145</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t="s">
        <v>145</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t="s">
        <v>145</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11</v>
      </c>
      <c r="T659" s="504" t="s">
        <v>32</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145</v>
      </c>
      <c r="T664" s="504" t="s">
        <v>146</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145</v>
      </c>
      <c r="T668" s="504" t="s">
        <v>146</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145</v>
      </c>
      <c r="T669" s="508" t="s">
        <v>146</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t="s">
        <v>145</v>
      </c>
      <c r="T670" s="512" t="s">
        <v>146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11</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524</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525</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527</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529</v>
      </c>
      <c r="D680" s="587"/>
      <c r="E680" s="587"/>
      <c r="F680" s="587"/>
      <c r="G680" s="587"/>
      <c r="H680" s="587"/>
      <c r="I680" s="587"/>
      <c r="J680" s="588"/>
      <c r="K680" s="480" t="s">
        <v>145</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t="s">
        <v>145</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t="s">
        <v>145</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145</v>
      </c>
      <c r="T692" s="503" t="s">
        <v>146</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169</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145</v>
      </c>
      <c r="T694" s="504" t="s">
        <v>146</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145</v>
      </c>
      <c r="T696" s="504" t="s">
        <v>146</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145</v>
      </c>
      <c r="T699" s="525" t="s">
        <v>146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145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169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t="s">
        <v>145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t="s">
        <v>145</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t="s">
        <v>145</v>
      </c>
      <c r="T716" s="503" t="s">
        <v>146</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145</v>
      </c>
      <c r="T720" s="529" t="s">
        <v>146</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145</v>
      </c>
      <c r="T721" s="529" t="s">
        <v>146</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145</v>
      </c>
      <c r="T725" s="504" t="s">
        <v>146</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145</v>
      </c>
      <c r="T727" s="504" t="s">
        <v>146</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198</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t="s">
        <v>145</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t="s">
        <v>145</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t="s">
        <v>145</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t="s">
        <v>145</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560</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t="s">
        <v>145</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198</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7"/>
      <c r="E779" s="587"/>
      <c r="F779" s="587"/>
      <c r="G779" s="587"/>
      <c r="H779" s="587"/>
      <c r="I779" s="587"/>
      <c r="J779" s="588"/>
      <c r="K779" s="551">
        <v>417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579</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580</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145</v>
      </c>
      <c r="T802" s="558" t="s">
        <v>146</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t="s">
        <v>145</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145</v>
      </c>
      <c r="T815" s="503" t="s">
        <v>146</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145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800570&amp;kikanKbn=1" xr:uid="{CFC8A19F-6DF6-48F7-87C2-D1A2278C9B0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&amp;R医療法人社団仁泉会 としま昭和病院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2025-02-26T02:51:21Z</dcterms:modified>
</cp:coreProperties>
</file>