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DFBD3399-47E4-4B50-8143-9991CB63BFE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<sst xmlns="http://schemas.openxmlformats.org/spreadsheetml/2006/main" count="4688" uniqueCount="605">
  <si>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</si>
  <si>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</si>
  <si>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</si>
  <si>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</si>
  <si>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</si>
  <si>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</si>
  <si>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</si>
  <si>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</si>
  <si>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</si>
  <si>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</si>
  <si>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</si>
  <si>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</si>
  <si>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</si>
  <si>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</si>
  <si>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</si>
  <si>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</si>
  <si>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</si>
  <si>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</si>
  <si>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</si>
  <si>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</si>
  <si>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</si>
  <si>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</si>
  <si>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</si>
  <si>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</si>
  <si>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</si>
  <si>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</si>
  <si>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</si>
  <si>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</si>
  <si>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医療法人社団豊迪会 大同病院</t>
  </si>
  <si>
    <t>〒171-0033　豊島区高田３－２２－８</t>
  </si>
  <si>
    <t>病棟の建築時期と構造</t>
  </si>
  <si>
    <t>一般急性期</t>
  </si>
  <si>
    <t/>
  </si>
  <si>
    <t>1974</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</si>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</sst>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7019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244</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245</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247</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248</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249</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250</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251</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247</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248</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249</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252</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253</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254</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251</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257</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258</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259</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247</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248</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249</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252</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253</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254</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251</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260</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7"/>
      <c r="F96" s="587"/>
      <c r="G96" s="587"/>
      <c r="H96" s="587"/>
      <c r="I96" s="587"/>
      <c r="J96" s="588"/>
      <c r="K96" s="143">
        <v>60</v>
      </c>
      <c r="L96" s="144" t="s">
        <v>32</v>
      </c>
      <c r="M96" s="145">
        <v>60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7"/>
      <c r="F97" s="587"/>
      <c r="G97" s="587"/>
      <c r="H97" s="587"/>
      <c r="I97" s="587"/>
      <c r="J97" s="588"/>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291</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6" t="s">
        <v>53</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54</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54</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54</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54</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5.4</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16</v>
      </c>
      <c r="L175" s="244" t="s">
        <v>32</v>
      </c>
      <c r="M175" s="245">
        <v>16</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4.2</v>
      </c>
      <c r="L176" s="227" t="s">
        <v>32</v>
      </c>
      <c r="M176" s="248">
        <v>4.2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6</v>
      </c>
      <c r="L179" s="233" t="s">
        <v>32</v>
      </c>
      <c r="M179" s="251">
        <v>6</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2</v>
      </c>
      <c r="L183" s="233" t="s">
        <v>32</v>
      </c>
      <c r="M183" s="251">
        <v>2</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4</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0.3</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4</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1</v>
      </c>
      <c r="L205" s="268">
        <v>2</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2</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52</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1</v>
      </c>
      <c r="T233" s="291" t="s">
        <v>32</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1</v>
      </c>
      <c r="T235" s="291" t="s">
        <v>32</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1</v>
      </c>
      <c r="T241" s="291" t="s">
        <v>32</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7"/>
      <c r="F264" s="587"/>
      <c r="G264" s="587"/>
      <c r="H264" s="587"/>
      <c r="I264" s="587"/>
      <c r="J264" s="588"/>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563</v>
      </c>
      <c r="L285" s="318" t="s">
        <v>32</v>
      </c>
      <c r="M285" s="319">
        <v>563</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24</v>
      </c>
      <c r="L286" s="324" t="s">
        <v>32</v>
      </c>
      <c r="M286" s="325">
        <v>24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212</v>
      </c>
      <c r="L287" s="329" t="s">
        <v>32</v>
      </c>
      <c r="M287" s="330">
        <v>212</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327</v>
      </c>
      <c r="L288" s="334" t="s">
        <v>32</v>
      </c>
      <c r="M288" s="335">
        <v>327</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11732</v>
      </c>
      <c r="L289" s="339" t="s">
        <v>32</v>
      </c>
      <c r="M289" s="340">
        <v>11732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551</v>
      </c>
      <c r="L290" s="344" t="s">
        <v>32</v>
      </c>
      <c r="M290" s="345">
        <v>551</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563</v>
      </c>
      <c r="L297" s="352" t="s">
        <v>32</v>
      </c>
      <c r="M297" s="353">
        <v>563</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410</v>
      </c>
      <c r="L299" s="329" t="s">
        <v>32</v>
      </c>
      <c r="M299" s="357">
        <v>410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142</v>
      </c>
      <c r="L300" s="329" t="s">
        <v>32</v>
      </c>
      <c r="M300" s="357">
        <v>142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8</v>
      </c>
      <c r="L301" s="329" t="s">
        <v>32</v>
      </c>
      <c r="M301" s="357">
        <v>8</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3</v>
      </c>
      <c r="L304" s="359" t="s">
        <v>32</v>
      </c>
      <c r="M304" s="360">
        <v>3</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551</v>
      </c>
      <c r="L305" s="364" t="s">
        <v>32</v>
      </c>
      <c r="M305" s="365">
        <v>551</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324</v>
      </c>
      <c r="L307" s="329" t="s">
        <v>32</v>
      </c>
      <c r="M307" s="357">
        <v>324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128</v>
      </c>
      <c r="L308" s="329" t="s">
        <v>32</v>
      </c>
      <c r="M308" s="357">
        <v>128</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23</v>
      </c>
      <c r="L309" s="329" t="s">
        <v>32</v>
      </c>
      <c r="M309" s="357">
        <v>23</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9</v>
      </c>
      <c r="L310" s="329" t="s">
        <v>32</v>
      </c>
      <c r="M310" s="357">
        <v>9</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35</v>
      </c>
      <c r="L312" s="329" t="s">
        <v>32</v>
      </c>
      <c r="M312" s="357">
        <v>35</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32</v>
      </c>
      <c r="L313" s="329" t="s">
        <v>32</v>
      </c>
      <c r="M313" s="357">
        <v>32</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551</v>
      </c>
      <c r="L322" s="352" t="s">
        <v>32</v>
      </c>
      <c r="M322" s="377">
        <v>551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32</v>
      </c>
      <c r="L323" s="324" t="s">
        <v>32</v>
      </c>
      <c r="M323" s="356">
        <v>32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58</v>
      </c>
      <c r="L325" s="329" t="s">
        <v>32</v>
      </c>
      <c r="M325" s="357">
        <v>58</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461</v>
      </c>
      <c r="L326" s="369" t="s">
        <v>32</v>
      </c>
      <c r="M326" s="370">
        <v>461</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77</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50</v>
      </c>
      <c r="D354" s="859"/>
      <c r="E354" s="859"/>
      <c r="F354" s="859"/>
      <c r="G354" s="859"/>
      <c r="H354" s="859"/>
      <c r="I354" s="859"/>
      <c r="J354" s="860"/>
      <c r="K354" s="400">
        <v>448</v>
      </c>
      <c r="L354" s="401" t="s">
        <v>32</v>
      </c>
      <c r="M354" s="402">
        <v>448</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415</v>
      </c>
      <c r="L355" s="401" t="s">
        <v>32</v>
      </c>
      <c r="M355" s="402">
        <v>415</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79</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80</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t="s">
        <v>147</v>
      </c>
      <c r="L431" s="411" t="s">
        <v>148</v>
      </c>
      <c r="M431" s="412" t="s">
        <v>147</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147</v>
      </c>
      <c r="L432" s="416" t="s">
        <v>148</v>
      </c>
      <c r="M432" s="417" t="s">
        <v>147</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t="s">
        <v>147</v>
      </c>
      <c r="L433" s="421" t="s">
        <v>148</v>
      </c>
      <c r="M433" s="422" t="s">
        <v>147</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t="s">
        <v>147</v>
      </c>
      <c r="L436" s="421" t="s">
        <v>148</v>
      </c>
      <c r="M436" s="422" t="s">
        <v>147</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t="s">
        <v>147</v>
      </c>
      <c r="L449" s="411" t="s">
        <v>148</v>
      </c>
      <c r="M449" s="412" t="s">
        <v>147</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t="s">
        <v>147</v>
      </c>
      <c r="L451" s="421" t="s">
        <v>148</v>
      </c>
      <c r="M451" s="422" t="s">
        <v>147</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v>0</v>
      </c>
      <c r="T474" s="451" t="s">
        <v>32</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v>0</v>
      </c>
      <c r="T475" s="454" t="s">
        <v>32</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v>0</v>
      </c>
      <c r="T478" s="454" t="s">
        <v>32</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32</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463</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164</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166</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168</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474</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169</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v>0</v>
      </c>
      <c r="T549" s="454" t="s">
        <v>32</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186</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19</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280</v>
      </c>
      <c r="T614" s="503" t="s">
        <v>32</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t="s">
        <v>147</v>
      </c>
      <c r="T615" s="504" t="s">
        <v>148</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t="s">
        <v>147</v>
      </c>
      <c r="T616" s="504" t="s">
        <v>148</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147</v>
      </c>
      <c r="T617" s="504" t="s">
        <v>148</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t="s">
        <v>147</v>
      </c>
      <c r="T618" s="504" t="s">
        <v>148</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269</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t="s">
        <v>147</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573</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t="s">
        <v>147</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861</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32</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32</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32</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v>280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t="s">
        <v>147</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t="s">
        <v>147</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t="s">
        <v>147</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t="s">
        <v>147</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32</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v>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32</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147</v>
      </c>
      <c r="T668" s="504" t="s">
        <v>148</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147</v>
      </c>
      <c r="T669" s="508" t="s">
        <v>148</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526</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527</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529</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531</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t="s">
        <v>147</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t="s">
        <v>147</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t="s">
        <v>147</v>
      </c>
      <c r="T692" s="503" t="s">
        <v>148</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227</v>
      </c>
      <c r="T693" s="504" t="s">
        <v>32</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147</v>
      </c>
      <c r="T694" s="504" t="s">
        <v>148</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32</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t="s">
        <v>147</v>
      </c>
      <c r="T696" s="504" t="s">
        <v>148</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32</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t="s">
        <v>147</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v>227</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t="s">
        <v>147</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t="s">
        <v>147</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458</v>
      </c>
      <c r="T716" s="503" t="s">
        <v>32</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v>458</v>
      </c>
      <c r="T720" s="529" t="s">
        <v>32</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363</v>
      </c>
      <c r="T725" s="504" t="s">
        <v>32</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254</v>
      </c>
      <c r="T727" s="504" t="s">
        <v>32</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32</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458</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v>458</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v>363</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562</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v>254</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7"/>
      <c r="E779" s="587"/>
      <c r="F779" s="587"/>
      <c r="G779" s="587"/>
      <c r="H779" s="587"/>
      <c r="I779" s="587"/>
      <c r="J779" s="588"/>
      <c r="K779" s="551">
        <v>551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581</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582</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147</v>
      </c>
      <c r="T815" s="503" t="s">
        <v>148</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t="s">
        <v>147</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701970&amp;kikanKbn=1" xr:uid="{C940BADA-268A-47C1-A6C7-ECE71A5E9AC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&amp;R医療法人社団豊迪会 大同病院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2025-02-26T02:51:23Z</dcterms:modified>
</cp:coreProperties>
</file>