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E2CD2BCA-1FF3-4E8D-832B-ECF5D1CEF05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<sst xmlns="http://schemas.openxmlformats.org/spreadsheetml/2006/main" count="4132" uniqueCount="612">
  <si>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</si>
  <si>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</si>
  <si>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</si>
  <si>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</si>
  <si>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</si>
  <si>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</si>
  <si>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</si>
  <si>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</si>
  <si>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</si>
  <si>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</si>
  <si>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</si>
  <si>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</si>
  <si>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</si>
  <si>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</si>
  <si>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</si>
  <si>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</si>
  <si>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</si>
  <si>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</si>
  <si>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</si>
  <si>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</si>
  <si>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</si>
  <si>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</si>
  <si>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</si>
  <si>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</si>
  <si>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</si>
  <si>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</si>
  <si>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</si>
  <si>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</si>
  <si>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医療法人社団日心会 総合病院一心病院</t>
  </si>
  <si>
    <t>〒170-0004　豊島区北大塚１－１８－７</t>
  </si>
  <si>
    <t>病棟の建築時期と構造</t>
  </si>
  <si>
    <t>2階病棟</t>
  </si>
  <si>
    <t>3階病棟</t>
  </si>
  <si>
    <t>4階病棟</t>
  </si>
  <si>
    <t/>
  </si>
  <si>
    <t>1978</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</si>
  <si>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</si>
  <si>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</si>
  <si>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</si>
  <si>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</si>
  <si>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</si>
  <si>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</si>
  <si>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</si>
  <si>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</si>
  <si>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</si>
  <si>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</si>
  <si>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</si>
  <si>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</si>
  <si>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</si>
  <si>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</si>
  <si>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複数の診療科で活用</t>
  </si>
  <si>
    <t>整形外科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</si>
  <si>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</si>
  <si>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</si>
  <si>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</si>
  <si>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</si>
  <si>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</si>
  <si>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</si>
  <si>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</si>
  <si>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</si>
  <si>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</si>
  <si>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</si>
  <si>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</si>
  <si>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</si>
  <si>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</si>
  <si>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</si>
  <si>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</si>
  <si>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</si>
  <si>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</si>
  <si>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</si>
  <si>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</si>
  <si>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</si>
  <si>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</si>
  <si>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</si>
  <si>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</si>
  <si>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</si>
  <si>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</si>
  <si>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</si>
  <si>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</si>
  <si>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２階病棟</t>
  </si>
  <si>
    <t>３階病棟</t>
  </si>
  <si>
    <t>４階病棟</t>
  </si>
  <si>
    <t>急性期一般入院料１</t>
  </si>
  <si>
    <t>急性期一般入院料２</t>
  </si>
  <si>
    <t>急性期一般入院料３</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</si>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</sst>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01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250</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251</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252</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254</v>
      </c>
      <c r="H18" s="580"/>
      <c r="I18" s="580"/>
      <c r="J18" s="581"/>
      <c r="K18" s="80" t="s">
        <v>34</v>
      </c>
      <c r="L18" s="81" t="s">
        <v>34</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255</v>
      </c>
      <c r="H19" s="580"/>
      <c r="I19" s="580"/>
      <c r="J19" s="581"/>
      <c r="K19" s="80" t="s">
        <v>34</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256</v>
      </c>
      <c r="H20" s="580"/>
      <c r="I20" s="580"/>
      <c r="J20" s="581"/>
      <c r="K20" s="80" t="s">
        <v>31</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257</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258</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254</v>
      </c>
      <c r="H28" s="580"/>
      <c r="I28" s="580"/>
      <c r="J28" s="581"/>
      <c r="K28" s="80" t="s">
        <v>34</v>
      </c>
      <c r="L28" s="81" t="s">
        <v>34</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255</v>
      </c>
      <c r="H29" s="580"/>
      <c r="I29" s="580"/>
      <c r="J29" s="581"/>
      <c r="K29" s="80" t="s">
        <v>34</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256</v>
      </c>
      <c r="H30" s="580"/>
      <c r="I30" s="580"/>
      <c r="J30" s="581"/>
      <c r="K30" s="80" t="s">
        <v>31</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259</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260</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261</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258</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4" t="s">
        <v>263</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264</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265</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266</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254</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255</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256</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259</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260</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261</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258</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267</v>
      </c>
      <c r="H55" s="592"/>
      <c r="I55" s="592"/>
      <c r="J55" s="592"/>
      <c r="K55" s="67" t="s">
        <v>45</v>
      </c>
      <c r="L55" s="72" t="s">
        <v>45</v>
      </c>
      <c r="M55" s="72" t="s">
        <v>45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274</v>
      </c>
      <c r="D64" s="596"/>
      <c r="E64" s="596"/>
      <c r="F64" s="596"/>
      <c r="G64" s="596"/>
      <c r="H64" s="596"/>
      <c r="I64" s="596"/>
      <c r="J64" s="596"/>
      <c r="K64" s="596"/>
      <c r="L64" s="596" t="s">
        <v>275</v>
      </c>
      <c r="M64" s="596"/>
      <c r="N64" s="596"/>
      <c r="O64" s="596"/>
      <c r="P64" s="1015" t="s">
        <v>276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287</v>
      </c>
      <c r="I93" s="614"/>
      <c r="J93" s="614"/>
      <c r="K93" s="131"/>
      <c r="L93" s="132"/>
      <c r="M93" s="133" t="s">
        <v>42</v>
      </c>
      <c r="N93" s="134" t="s">
        <v>41</v>
      </c>
      <c r="O93" s="134" t="s">
        <v>40</v>
      </c>
      <c r="P93" s="134" t="s">
        <v>34</v>
      </c>
      <c r="Q93" s="134" t="s">
        <v>34</v>
      </c>
      <c r="R93" s="134" t="s">
        <v>34</v>
      </c>
      <c r="S93" s="134" t="s">
        <v>34</v>
      </c>
      <c r="T93" s="135" t="s">
        <v>34</v>
      </c>
      <c r="U93" s="121"/>
    </row>
    <row r="94" spans="1:21" s="3" customFormat="1" ht="39.950000000000003" customHeight="1" x14ac:dyDescent="0.25">
      <c r="A94" s="18"/>
      <c r="B94" s="18"/>
      <c r="C94" s="615" t="s">
        <v>288</v>
      </c>
      <c r="D94" s="617" t="s">
        <v>289</v>
      </c>
      <c r="E94" s="618"/>
      <c r="F94" s="618"/>
      <c r="G94" s="618"/>
      <c r="H94" s="618"/>
      <c r="I94" s="618"/>
      <c r="J94" s="619"/>
      <c r="K94" s="136">
        <v>85</v>
      </c>
      <c r="L94" s="137" t="s">
        <v>34</v>
      </c>
      <c r="M94" s="138">
        <v>0</v>
      </c>
      <c r="N94" s="139">
        <v>37</v>
      </c>
      <c r="O94" s="139">
        <v>48</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290</v>
      </c>
      <c r="F95" s="587"/>
      <c r="G95" s="587"/>
      <c r="H95" s="587"/>
      <c r="I95" s="587"/>
      <c r="J95" s="588"/>
      <c r="K95" s="143">
        <v>44</v>
      </c>
      <c r="L95" s="144" t="s">
        <v>34</v>
      </c>
      <c r="M95" s="145">
        <v>0</v>
      </c>
      <c r="N95" s="146">
        <v>0</v>
      </c>
      <c r="O95" s="146">
        <v>44</v>
      </c>
      <c r="P95" s="146" t="s">
        <v>34</v>
      </c>
      <c r="Q95" s="146" t="s">
        <v>34</v>
      </c>
      <c r="R95" s="146" t="s">
        <v>34</v>
      </c>
      <c r="S95" s="146" t="s">
        <v>34</v>
      </c>
      <c r="T95" s="147" t="s">
        <v>34</v>
      </c>
      <c r="U95" s="141"/>
    </row>
    <row r="96" spans="1:21" s="3" customFormat="1" ht="39.950000000000003" customHeight="1" x14ac:dyDescent="0.25">
      <c r="A96" s="18"/>
      <c r="B96" s="18"/>
      <c r="C96" s="616"/>
      <c r="D96" s="620" t="s">
        <v>291</v>
      </c>
      <c r="E96" s="587"/>
      <c r="F96" s="587"/>
      <c r="G96" s="587"/>
      <c r="H96" s="587"/>
      <c r="I96" s="587"/>
      <c r="J96" s="588"/>
      <c r="K96" s="143">
        <v>81</v>
      </c>
      <c r="L96" s="144" t="s">
        <v>34</v>
      </c>
      <c r="M96" s="145">
        <v>0</v>
      </c>
      <c r="N96" s="146">
        <v>36</v>
      </c>
      <c r="O96" s="146">
        <v>45</v>
      </c>
      <c r="P96" s="146" t="s">
        <v>34</v>
      </c>
      <c r="Q96" s="146" t="s">
        <v>34</v>
      </c>
      <c r="R96" s="146" t="s">
        <v>34</v>
      </c>
      <c r="S96" s="146" t="s">
        <v>34</v>
      </c>
      <c r="T96" s="147" t="s">
        <v>34</v>
      </c>
      <c r="U96" s="141"/>
    </row>
    <row r="97" spans="1:21" s="3" customFormat="1" ht="39.950000000000003" customHeight="1" x14ac:dyDescent="0.25">
      <c r="A97" s="18"/>
      <c r="B97" s="18"/>
      <c r="C97" s="616"/>
      <c r="D97" s="620" t="s">
        <v>292</v>
      </c>
      <c r="E97" s="587"/>
      <c r="F97" s="587"/>
      <c r="G97" s="587"/>
      <c r="H97" s="587"/>
      <c r="I97" s="587"/>
      <c r="J97" s="588"/>
      <c r="K97" s="143">
        <v>85</v>
      </c>
      <c r="L97" s="144" t="s">
        <v>34</v>
      </c>
      <c r="M97" s="145">
        <v>0</v>
      </c>
      <c r="N97" s="146">
        <v>37</v>
      </c>
      <c r="O97" s="146">
        <v>48</v>
      </c>
      <c r="P97" s="146" t="s">
        <v>34</v>
      </c>
      <c r="Q97" s="146" t="s">
        <v>34</v>
      </c>
      <c r="R97" s="146" t="s">
        <v>34</v>
      </c>
      <c r="S97" s="146" t="s">
        <v>34</v>
      </c>
      <c r="T97" s="147" t="s">
        <v>34</v>
      </c>
      <c r="U97" s="141"/>
    </row>
    <row r="98" spans="1:21" s="3" customFormat="1" ht="39.950000000000003" customHeight="1" x14ac:dyDescent="0.25">
      <c r="A98" s="18"/>
      <c r="B98" s="118"/>
      <c r="C98" s="621" t="s">
        <v>293</v>
      </c>
      <c r="D98" s="623" t="s">
        <v>289</v>
      </c>
      <c r="E98" s="624"/>
      <c r="F98" s="624"/>
      <c r="G98" s="624"/>
      <c r="H98" s="624"/>
      <c r="I98" s="624"/>
      <c r="J98" s="625"/>
      <c r="K98" s="143">
        <v>22</v>
      </c>
      <c r="L98" s="144" t="s">
        <v>34</v>
      </c>
      <c r="M98" s="145">
        <v>22</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294</v>
      </c>
      <c r="F99" s="627"/>
      <c r="G99" s="627"/>
      <c r="H99" s="627"/>
      <c r="I99" s="627"/>
      <c r="J99" s="628"/>
      <c r="K99" s="149">
        <v>22</v>
      </c>
      <c r="L99" s="150" t="s">
        <v>34</v>
      </c>
      <c r="M99" s="151">
        <v>22</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296</v>
      </c>
      <c r="E101" s="633"/>
      <c r="F101" s="633"/>
      <c r="G101" s="633"/>
      <c r="H101" s="633"/>
      <c r="I101" s="633"/>
      <c r="J101" s="634"/>
      <c r="K101" s="143">
        <v>20</v>
      </c>
      <c r="L101" s="144" t="s">
        <v>34</v>
      </c>
      <c r="M101" s="145">
        <v>20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294</v>
      </c>
      <c r="F102" s="627"/>
      <c r="G102" s="627"/>
      <c r="H102" s="627"/>
      <c r="I102" s="627"/>
      <c r="J102" s="628"/>
      <c r="K102" s="149">
        <v>20</v>
      </c>
      <c r="L102" s="150" t="s">
        <v>34</v>
      </c>
      <c r="M102" s="151">
        <v>20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297</v>
      </c>
      <c r="E104" s="633"/>
      <c r="F104" s="633"/>
      <c r="G104" s="633"/>
      <c r="H104" s="633"/>
      <c r="I104" s="633"/>
      <c r="J104" s="634"/>
      <c r="K104" s="159">
        <v>22</v>
      </c>
      <c r="L104" s="160" t="s">
        <v>34</v>
      </c>
      <c r="M104" s="161">
        <v>22</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294</v>
      </c>
      <c r="F105" s="627"/>
      <c r="G105" s="627"/>
      <c r="H105" s="627"/>
      <c r="I105" s="627"/>
      <c r="J105" s="628"/>
      <c r="K105" s="149">
        <v>22</v>
      </c>
      <c r="L105" s="150" t="s">
        <v>34</v>
      </c>
      <c r="M105" s="151">
        <v>22</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295</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298</v>
      </c>
      <c r="D107" s="577"/>
      <c r="E107" s="577"/>
      <c r="F107" s="577"/>
      <c r="G107" s="577"/>
      <c r="H107" s="577"/>
      <c r="I107" s="577"/>
      <c r="J107" s="578"/>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287</v>
      </c>
      <c r="I114" s="614"/>
      <c r="J114" s="614"/>
      <c r="K114" s="133" t="s">
        <v>42</v>
      </c>
      <c r="L114" s="134" t="s">
        <v>41</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301</v>
      </c>
      <c r="D115" s="636"/>
      <c r="E115" s="636"/>
      <c r="F115" s="636"/>
      <c r="G115" s="636"/>
      <c r="H115" s="636"/>
      <c r="I115" s="637"/>
      <c r="J115" s="638"/>
      <c r="K115" s="176" t="s">
        <v>49</v>
      </c>
      <c r="L115" s="177" t="s">
        <v>50</v>
      </c>
      <c r="M115" s="178" t="s">
        <v>50</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302</v>
      </c>
      <c r="E116" s="640"/>
      <c r="F116" s="640"/>
      <c r="G116" s="640"/>
      <c r="H116" s="640"/>
      <c r="I116" s="640"/>
      <c r="J116" s="641"/>
      <c r="K116" s="181" t="s">
        <v>45</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45</v>
      </c>
      <c r="L117" s="186" t="s">
        <v>51</v>
      </c>
      <c r="M117" s="187" t="s">
        <v>51</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52</v>
      </c>
      <c r="M118" s="191" t="s">
        <v>52</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287</v>
      </c>
      <c r="I125" s="614"/>
      <c r="J125" s="614"/>
      <c r="K125" s="196" t="s">
        <v>42</v>
      </c>
      <c r="L125" s="197" t="s">
        <v>41</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304</v>
      </c>
      <c r="D126" s="636"/>
      <c r="E126" s="636"/>
      <c r="F126" s="636"/>
      <c r="G126" s="636"/>
      <c r="H126" s="636"/>
      <c r="I126" s="637"/>
      <c r="J126" s="638"/>
      <c r="K126" s="199" t="s">
        <v>45</v>
      </c>
      <c r="L126" s="200" t="s">
        <v>54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305</v>
      </c>
      <c r="E127" s="648"/>
      <c r="F127" s="648"/>
      <c r="G127" s="648"/>
      <c r="H127" s="648"/>
      <c r="I127" s="648"/>
      <c r="J127" s="649"/>
      <c r="K127" s="203">
        <v>0</v>
      </c>
      <c r="L127" s="204">
        <v>37</v>
      </c>
      <c r="M127" s="204">
        <v>48</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306</v>
      </c>
      <c r="D128" s="643"/>
      <c r="E128" s="643"/>
      <c r="F128" s="643"/>
      <c r="G128" s="643"/>
      <c r="H128" s="643"/>
      <c r="I128" s="643"/>
      <c r="J128" s="644"/>
      <c r="K128" s="206" t="s">
        <v>45</v>
      </c>
      <c r="L128" s="207" t="s">
        <v>45</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306</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57</v>
      </c>
      <c r="T144" s="664"/>
      <c r="U144" s="31"/>
    </row>
    <row r="145" spans="1:21" s="3" customFormat="1" ht="50.1" customHeight="1" x14ac:dyDescent="0.25">
      <c r="A145" s="18"/>
      <c r="B145" s="18"/>
      <c r="C145" s="586" t="s">
        <v>58</v>
      </c>
      <c r="D145" s="587"/>
      <c r="E145" s="587"/>
      <c r="F145" s="587"/>
      <c r="G145" s="587"/>
      <c r="H145" s="587"/>
      <c r="I145" s="587"/>
      <c r="J145" s="588"/>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59</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60</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57</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59</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57</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287</v>
      </c>
      <c r="I170" s="614"/>
      <c r="J170" s="614"/>
      <c r="K170" s="131"/>
      <c r="L170" s="132"/>
      <c r="M170" s="133" t="s">
        <v>42</v>
      </c>
      <c r="N170" s="134" t="s">
        <v>41</v>
      </c>
      <c r="O170" s="134" t="s">
        <v>40</v>
      </c>
      <c r="P170" s="134" t="s">
        <v>34</v>
      </c>
      <c r="Q170" s="134" t="s">
        <v>34</v>
      </c>
      <c r="R170" s="134" t="s">
        <v>34</v>
      </c>
      <c r="S170" s="134" t="s">
        <v>34</v>
      </c>
      <c r="T170" s="135" t="s">
        <v>34</v>
      </c>
      <c r="U170" s="121"/>
    </row>
    <row r="171" spans="1:21" s="3" customFormat="1" ht="20.25" customHeight="1" x14ac:dyDescent="0.25">
      <c r="A171" s="18"/>
      <c r="B171" s="219"/>
      <c r="C171" s="697" t="s">
        <v>334</v>
      </c>
      <c r="D171" s="698"/>
      <c r="E171" s="698"/>
      <c r="F171" s="698"/>
      <c r="G171" s="701" t="s">
        <v>335</v>
      </c>
      <c r="H171" s="702"/>
      <c r="I171" s="703"/>
      <c r="J171" s="704"/>
      <c r="K171" s="220">
        <v>9</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3.9</v>
      </c>
      <c r="L172" s="227" t="s">
        <v>34</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0.1</v>
      </c>
      <c r="L174" s="238" t="s">
        <v>34</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39</v>
      </c>
      <c r="L175" s="244" t="s">
        <v>34</v>
      </c>
      <c r="M175" s="245">
        <v>6</v>
      </c>
      <c r="N175" s="246">
        <v>14</v>
      </c>
      <c r="O175" s="246">
        <v>19</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336</v>
      </c>
      <c r="H176" s="706"/>
      <c r="I176" s="707"/>
      <c r="J176" s="708"/>
      <c r="K176" s="226">
        <v>3.5</v>
      </c>
      <c r="L176" s="227" t="s">
        <v>34</v>
      </c>
      <c r="M176" s="248">
        <v>0.6</v>
      </c>
      <c r="N176" s="249">
        <v>0.4</v>
      </c>
      <c r="O176" s="249">
        <v>2.5</v>
      </c>
      <c r="P176" s="249" t="s">
        <v>34</v>
      </c>
      <c r="Q176" s="249" t="s">
        <v>34</v>
      </c>
      <c r="R176" s="249" t="s">
        <v>34</v>
      </c>
      <c r="S176" s="249" t="s">
        <v>34</v>
      </c>
      <c r="T176" s="250" t="s">
        <v>34</v>
      </c>
      <c r="U176" s="231"/>
    </row>
    <row r="177" spans="1:21" s="3" customFormat="1" ht="20.25" customHeight="1" x14ac:dyDescent="0.25">
      <c r="A177" s="18"/>
      <c r="B177" s="219"/>
      <c r="C177" s="699" t="s">
        <v>339</v>
      </c>
      <c r="D177" s="709"/>
      <c r="E177" s="709"/>
      <c r="F177" s="709"/>
      <c r="G177" s="711" t="s">
        <v>335</v>
      </c>
      <c r="H177" s="712"/>
      <c r="I177" s="713"/>
      <c r="J177" s="714"/>
      <c r="K177" s="232">
        <v>4</v>
      </c>
      <c r="L177" s="233" t="s">
        <v>34</v>
      </c>
      <c r="M177" s="251">
        <v>0</v>
      </c>
      <c r="N177" s="252">
        <v>2</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336</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340</v>
      </c>
      <c r="D179" s="709"/>
      <c r="E179" s="709"/>
      <c r="F179" s="709"/>
      <c r="G179" s="711" t="s">
        <v>335</v>
      </c>
      <c r="H179" s="712"/>
      <c r="I179" s="713"/>
      <c r="J179" s="714"/>
      <c r="K179" s="232">
        <v>22</v>
      </c>
      <c r="L179" s="233" t="s">
        <v>34</v>
      </c>
      <c r="M179" s="251">
        <v>5</v>
      </c>
      <c r="N179" s="252">
        <v>9</v>
      </c>
      <c r="O179" s="252">
        <v>8</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336</v>
      </c>
      <c r="H180" s="716"/>
      <c r="I180" s="717"/>
      <c r="J180" s="718"/>
      <c r="K180" s="237">
        <v>3.9000000000000004</v>
      </c>
      <c r="L180" s="238" t="s">
        <v>34</v>
      </c>
      <c r="M180" s="254">
        <v>0.7</v>
      </c>
      <c r="N180" s="255">
        <v>0</v>
      </c>
      <c r="O180" s="255">
        <v>3.2</v>
      </c>
      <c r="P180" s="255" t="s">
        <v>34</v>
      </c>
      <c r="Q180" s="255" t="s">
        <v>34</v>
      </c>
      <c r="R180" s="255" t="s">
        <v>34</v>
      </c>
      <c r="S180" s="255" t="s">
        <v>34</v>
      </c>
      <c r="T180" s="256" t="s">
        <v>34</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342</v>
      </c>
      <c r="D183" s="709"/>
      <c r="E183" s="709"/>
      <c r="F183" s="709"/>
      <c r="G183" s="711" t="s">
        <v>335</v>
      </c>
      <c r="H183" s="712"/>
      <c r="I183" s="713"/>
      <c r="J183" s="714"/>
      <c r="K183" s="232">
        <v>3</v>
      </c>
      <c r="L183" s="233" t="s">
        <v>34</v>
      </c>
      <c r="M183" s="251">
        <v>0</v>
      </c>
      <c r="N183" s="252">
        <v>1</v>
      </c>
      <c r="O183" s="252">
        <v>2</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336</v>
      </c>
      <c r="H184" s="716"/>
      <c r="I184" s="717"/>
      <c r="J184" s="718"/>
      <c r="K184" s="237">
        <v>1.3</v>
      </c>
      <c r="L184" s="238" t="s">
        <v>34</v>
      </c>
      <c r="M184" s="254">
        <v>0</v>
      </c>
      <c r="N184" s="255">
        <v>0</v>
      </c>
      <c r="O184" s="255">
        <v>1.3</v>
      </c>
      <c r="P184" s="255" t="s">
        <v>34</v>
      </c>
      <c r="Q184" s="255" t="s">
        <v>34</v>
      </c>
      <c r="R184" s="255" t="s">
        <v>34</v>
      </c>
      <c r="S184" s="255" t="s">
        <v>34</v>
      </c>
      <c r="T184" s="256" t="s">
        <v>34</v>
      </c>
      <c r="U184" s="231"/>
    </row>
    <row r="185" spans="1:21" s="3" customFormat="1" ht="20.25" customHeight="1" x14ac:dyDescent="0.25">
      <c r="A185" s="18"/>
      <c r="B185" s="118"/>
      <c r="C185" s="699" t="s">
        <v>343</v>
      </c>
      <c r="D185" s="709"/>
      <c r="E185" s="709"/>
      <c r="F185" s="709"/>
      <c r="G185" s="711" t="s">
        <v>335</v>
      </c>
      <c r="H185" s="712"/>
      <c r="I185" s="713"/>
      <c r="J185" s="714"/>
      <c r="K185" s="232">
        <v>1</v>
      </c>
      <c r="L185" s="233" t="s">
        <v>34</v>
      </c>
      <c r="M185" s="251">
        <v>0</v>
      </c>
      <c r="N185" s="252">
        <v>0</v>
      </c>
      <c r="O185" s="252">
        <v>1</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345</v>
      </c>
      <c r="D189" s="709"/>
      <c r="E189" s="709"/>
      <c r="F189" s="709"/>
      <c r="G189" s="711" t="s">
        <v>335</v>
      </c>
      <c r="H189" s="712"/>
      <c r="I189" s="713"/>
      <c r="J189" s="714"/>
      <c r="K189" s="232">
        <v>2</v>
      </c>
      <c r="L189" s="233" t="s">
        <v>34</v>
      </c>
      <c r="M189" s="251">
        <v>0</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346</v>
      </c>
      <c r="D191" s="709"/>
      <c r="E191" s="709"/>
      <c r="F191" s="709"/>
      <c r="G191" s="711" t="s">
        <v>335</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336</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347</v>
      </c>
      <c r="D193" s="709"/>
      <c r="E193" s="709"/>
      <c r="F193" s="709"/>
      <c r="G193" s="711" t="s">
        <v>335</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349</v>
      </c>
      <c r="D197" s="709"/>
      <c r="E197" s="709"/>
      <c r="F197" s="709"/>
      <c r="G197" s="711" t="s">
        <v>335</v>
      </c>
      <c r="H197" s="712"/>
      <c r="I197" s="713"/>
      <c r="J197" s="714"/>
      <c r="K197" s="232">
        <v>1</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34</v>
      </c>
      <c r="M199" s="251">
        <v>0</v>
      </c>
      <c r="N199" s="252">
        <v>0</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1</v>
      </c>
      <c r="L205" s="268">
        <v>4</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2.5</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1.2</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1</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0.6</v>
      </c>
      <c r="M210" s="272">
        <v>0</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0.5</v>
      </c>
      <c r="M220" s="272">
        <v>0</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57</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363</v>
      </c>
      <c r="K233" s="760"/>
      <c r="L233" s="761"/>
      <c r="M233" s="761"/>
      <c r="N233" s="761"/>
      <c r="O233" s="761"/>
      <c r="P233" s="761"/>
      <c r="Q233" s="761"/>
      <c r="R233" s="762"/>
      <c r="S233" s="290">
        <v>1</v>
      </c>
      <c r="T233" s="291" t="s">
        <v>34</v>
      </c>
      <c r="U233" s="31"/>
    </row>
    <row r="234" spans="1:21" s="3" customFormat="1" ht="28.5" customHeight="1" x14ac:dyDescent="0.25">
      <c r="A234" s="18"/>
      <c r="B234" s="108"/>
      <c r="C234" s="766"/>
      <c r="D234" s="620" t="s">
        <v>364</v>
      </c>
      <c r="E234" s="587"/>
      <c r="F234" s="587"/>
      <c r="G234" s="587"/>
      <c r="H234" s="587"/>
      <c r="I234" s="771"/>
      <c r="J234" s="285" t="s">
        <v>362</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7"/>
      <c r="F235" s="587"/>
      <c r="G235" s="587"/>
      <c r="H235" s="587"/>
      <c r="I235" s="771"/>
      <c r="J235" s="289" t="s">
        <v>363</v>
      </c>
      <c r="K235" s="760"/>
      <c r="L235" s="761"/>
      <c r="M235" s="761"/>
      <c r="N235" s="761"/>
      <c r="O235" s="761"/>
      <c r="P235" s="761"/>
      <c r="Q235" s="761"/>
      <c r="R235" s="762"/>
      <c r="S235" s="290">
        <v>3</v>
      </c>
      <c r="T235" s="291" t="s">
        <v>34</v>
      </c>
      <c r="U235" s="31"/>
    </row>
    <row r="236" spans="1:21" s="3" customFormat="1" ht="28.5" customHeight="1" x14ac:dyDescent="0.25">
      <c r="A236" s="18"/>
      <c r="B236" s="108"/>
      <c r="C236" s="766"/>
      <c r="D236" s="620" t="s">
        <v>365</v>
      </c>
      <c r="E236" s="587"/>
      <c r="F236" s="587"/>
      <c r="G236" s="587"/>
      <c r="H236" s="587"/>
      <c r="I236" s="771"/>
      <c r="J236" s="285" t="s">
        <v>362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363</v>
      </c>
      <c r="K237" s="760"/>
      <c r="L237" s="761"/>
      <c r="M237" s="761"/>
      <c r="N237" s="761"/>
      <c r="O237" s="761"/>
      <c r="P237" s="761"/>
      <c r="Q237" s="761"/>
      <c r="R237" s="762"/>
      <c r="S237" s="290">
        <v>1</v>
      </c>
      <c r="T237" s="291" t="s">
        <v>34</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1</v>
      </c>
      <c r="T239" s="291" t="s">
        <v>34</v>
      </c>
      <c r="U239" s="31"/>
    </row>
    <row r="240" spans="1:21" s="3" customFormat="1" ht="28.5" customHeight="1" x14ac:dyDescent="0.25">
      <c r="A240" s="18"/>
      <c r="B240" s="108"/>
      <c r="C240" s="766"/>
      <c r="D240" s="620" t="s">
        <v>367</v>
      </c>
      <c r="E240" s="587"/>
      <c r="F240" s="587"/>
      <c r="G240" s="587"/>
      <c r="H240" s="587"/>
      <c r="I240" s="771"/>
      <c r="J240" s="285" t="s">
        <v>362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363</v>
      </c>
      <c r="K241" s="760"/>
      <c r="L241" s="761"/>
      <c r="M241" s="761"/>
      <c r="N241" s="761"/>
      <c r="O241" s="761"/>
      <c r="P241" s="761"/>
      <c r="Q241" s="761"/>
      <c r="R241" s="762"/>
      <c r="S241" s="290">
        <v>1</v>
      </c>
      <c r="T241" s="291" t="s">
        <v>34</v>
      </c>
      <c r="U241" s="31"/>
    </row>
    <row r="242" spans="1:21" s="3" customFormat="1" ht="28.5" customHeight="1" x14ac:dyDescent="0.25">
      <c r="A242" s="18"/>
      <c r="B242" s="108"/>
      <c r="C242" s="766"/>
      <c r="D242" s="620" t="s">
        <v>356</v>
      </c>
      <c r="E242" s="587"/>
      <c r="F242" s="587"/>
      <c r="G242" s="587"/>
      <c r="H242" s="587"/>
      <c r="I242" s="771"/>
      <c r="J242" s="285" t="s">
        <v>362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373</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356</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375</v>
      </c>
      <c r="D252" s="620" t="s">
        <v>376</v>
      </c>
      <c r="E252" s="587"/>
      <c r="F252" s="587"/>
      <c r="G252" s="587"/>
      <c r="H252" s="587"/>
      <c r="I252" s="587"/>
      <c r="J252" s="588"/>
      <c r="K252" s="775" t="s">
        <v>377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378</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379</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356</v>
      </c>
      <c r="D255" s="620" t="s">
        <v>380</v>
      </c>
      <c r="E255" s="587"/>
      <c r="F255" s="587"/>
      <c r="G255" s="587"/>
      <c r="H255" s="587"/>
      <c r="I255" s="587"/>
      <c r="J255" s="588"/>
      <c r="K255" s="781" t="s">
        <v>381</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382</v>
      </c>
      <c r="E256" s="587"/>
      <c r="F256" s="587"/>
      <c r="G256" s="587"/>
      <c r="H256" s="587"/>
      <c r="I256" s="587"/>
      <c r="J256" s="588"/>
      <c r="K256" s="783" t="s">
        <v>383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384</v>
      </c>
      <c r="E257" s="587"/>
      <c r="F257" s="587"/>
      <c r="G257" s="587"/>
      <c r="H257" s="587"/>
      <c r="I257" s="587"/>
      <c r="J257" s="588"/>
      <c r="K257" s="783" t="s">
        <v>385</v>
      </c>
      <c r="L257" s="784"/>
      <c r="M257" s="784"/>
      <c r="N257" s="784"/>
      <c r="O257" s="784"/>
      <c r="P257" s="784"/>
      <c r="Q257" s="784"/>
      <c r="R257" s="785"/>
      <c r="S257" s="299">
        <v>1</v>
      </c>
      <c r="T257" s="300"/>
      <c r="U257" s="31"/>
    </row>
    <row r="258" spans="1:21" s="3" customFormat="1" ht="33" customHeight="1" x14ac:dyDescent="0.25">
      <c r="A258" s="18"/>
      <c r="B258" s="108"/>
      <c r="C258" s="739"/>
      <c r="D258" s="620" t="s">
        <v>386</v>
      </c>
      <c r="E258" s="587"/>
      <c r="F258" s="587"/>
      <c r="G258" s="587"/>
      <c r="H258" s="587"/>
      <c r="I258" s="587"/>
      <c r="J258" s="588"/>
      <c r="K258" s="786" t="s">
        <v>387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388</v>
      </c>
      <c r="E259" s="587"/>
      <c r="F259" s="587"/>
      <c r="G259" s="587"/>
      <c r="H259" s="587"/>
      <c r="I259" s="587"/>
      <c r="J259" s="588"/>
      <c r="K259" s="781" t="s">
        <v>389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390</v>
      </c>
      <c r="E260" s="587"/>
      <c r="F260" s="587"/>
      <c r="G260" s="587"/>
      <c r="H260" s="587"/>
      <c r="I260" s="587"/>
      <c r="J260" s="588"/>
      <c r="K260" s="781" t="s">
        <v>391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392</v>
      </c>
      <c r="E261" s="587"/>
      <c r="F261" s="587"/>
      <c r="G261" s="587"/>
      <c r="H261" s="587"/>
      <c r="I261" s="587"/>
      <c r="J261" s="588"/>
      <c r="K261" s="781" t="s">
        <v>393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394</v>
      </c>
      <c r="E262" s="587"/>
      <c r="F262" s="587"/>
      <c r="G262" s="587"/>
      <c r="H262" s="587"/>
      <c r="I262" s="587"/>
      <c r="J262" s="588"/>
      <c r="K262" s="781" t="s">
        <v>395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396</v>
      </c>
      <c r="E263" s="587"/>
      <c r="F263" s="587"/>
      <c r="G263" s="587"/>
      <c r="H263" s="587"/>
      <c r="I263" s="587"/>
      <c r="J263" s="588"/>
      <c r="K263" s="781" t="s">
        <v>397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61</v>
      </c>
      <c r="E264" s="587"/>
      <c r="F264" s="587"/>
      <c r="G264" s="587"/>
      <c r="H264" s="587"/>
      <c r="I264" s="587"/>
      <c r="J264" s="588"/>
      <c r="K264" s="781" t="s">
        <v>398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399</v>
      </c>
      <c r="E265" s="577"/>
      <c r="F265" s="577"/>
      <c r="G265" s="577"/>
      <c r="H265" s="577"/>
      <c r="I265" s="577"/>
      <c r="J265" s="578"/>
      <c r="K265" s="796" t="s">
        <v>400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287</v>
      </c>
      <c r="J274" s="561"/>
      <c r="K274" s="196" t="s">
        <v>42</v>
      </c>
      <c r="L274" s="197" t="s">
        <v>41</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403</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1"/>
      <c r="K283" s="126" t="s">
        <v>286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287</v>
      </c>
      <c r="J284" s="561"/>
      <c r="K284" s="131"/>
      <c r="L284" s="132"/>
      <c r="M284" s="196" t="s">
        <v>42</v>
      </c>
      <c r="N284" s="197" t="s">
        <v>41</v>
      </c>
      <c r="O284" s="197" t="s">
        <v>40</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1367</v>
      </c>
      <c r="L285" s="318" t="s">
        <v>34</v>
      </c>
      <c r="M285" s="319">
        <v>35</v>
      </c>
      <c r="N285" s="320">
        <v>436</v>
      </c>
      <c r="O285" s="320">
        <v>896</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407</v>
      </c>
      <c r="L286" s="324" t="s">
        <v>34</v>
      </c>
      <c r="M286" s="325">
        <v>35</v>
      </c>
      <c r="N286" s="326">
        <v>286</v>
      </c>
      <c r="O286" s="326">
        <v>86</v>
      </c>
      <c r="P286" s="326" t="s">
        <v>34</v>
      </c>
      <c r="Q286" s="326" t="s">
        <v>34</v>
      </c>
      <c r="R286" s="326" t="s">
        <v>34</v>
      </c>
      <c r="S286" s="326" t="s">
        <v>34</v>
      </c>
      <c r="T286" s="327" t="s">
        <v>34</v>
      </c>
      <c r="U286" s="225"/>
    </row>
    <row r="287" spans="1:21" s="3" customFormat="1" ht="30" customHeight="1" x14ac:dyDescent="0.25">
      <c r="A287" s="18"/>
      <c r="B287" s="118"/>
      <c r="C287" s="322"/>
      <c r="D287" s="800" t="s">
        <v>407</v>
      </c>
      <c r="E287" s="801"/>
      <c r="F287" s="801"/>
      <c r="G287" s="801"/>
      <c r="H287" s="801"/>
      <c r="I287" s="801"/>
      <c r="J287" s="801"/>
      <c r="K287" s="328">
        <v>0</v>
      </c>
      <c r="L287" s="329" t="s">
        <v>34</v>
      </c>
      <c r="M287" s="330">
        <v>0</v>
      </c>
      <c r="N287" s="331">
        <v>150</v>
      </c>
      <c r="O287" s="331">
        <v>810</v>
      </c>
      <c r="P287" s="331" t="s">
        <v>34</v>
      </c>
      <c r="Q287" s="331" t="s">
        <v>34</v>
      </c>
      <c r="R287" s="331" t="s">
        <v>34</v>
      </c>
      <c r="S287" s="331" t="s">
        <v>34</v>
      </c>
      <c r="T287" s="332" t="s">
        <v>34</v>
      </c>
      <c r="U287" s="225"/>
    </row>
    <row r="288" spans="1:21" s="3" customFormat="1" ht="30" customHeight="1" x14ac:dyDescent="0.25">
      <c r="A288" s="18"/>
      <c r="B288" s="118"/>
      <c r="C288" s="322"/>
      <c r="D288" s="802" t="s">
        <v>408</v>
      </c>
      <c r="E288" s="707"/>
      <c r="F288" s="707"/>
      <c r="G288" s="707"/>
      <c r="H288" s="707"/>
      <c r="I288" s="707"/>
      <c r="J288" s="707"/>
      <c r="K288" s="333">
        <v>960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32165</v>
      </c>
      <c r="L289" s="339" t="s">
        <v>34</v>
      </c>
      <c r="M289" s="340">
        <v>7123</v>
      </c>
      <c r="N289" s="341">
        <v>11320</v>
      </c>
      <c r="O289" s="341">
        <v>13722</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1369</v>
      </c>
      <c r="L290" s="344" t="s">
        <v>34</v>
      </c>
      <c r="M290" s="345">
        <v>35</v>
      </c>
      <c r="N290" s="346">
        <v>436</v>
      </c>
      <c r="O290" s="346">
        <v>898</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1"/>
      <c r="K295" s="126" t="s">
        <v>286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287</v>
      </c>
      <c r="J296" s="561"/>
      <c r="K296" s="131"/>
      <c r="L296" s="132"/>
      <c r="M296" s="171" t="s">
        <v>42</v>
      </c>
      <c r="N296" s="134" t="s">
        <v>41</v>
      </c>
      <c r="O296" s="134" t="s">
        <v>40</v>
      </c>
      <c r="P296" s="134" t="s">
        <v>34</v>
      </c>
      <c r="Q296" s="134" t="s">
        <v>34</v>
      </c>
      <c r="R296" s="134" t="s">
        <v>34</v>
      </c>
      <c r="S296" s="134" t="s">
        <v>34</v>
      </c>
      <c r="T296" s="135" t="s">
        <v>34</v>
      </c>
      <c r="U296" s="121"/>
    </row>
    <row r="297" spans="1:21" s="3" customFormat="1" ht="27" customHeight="1" x14ac:dyDescent="0.25">
      <c r="A297" s="18"/>
      <c r="B297" s="18"/>
      <c r="C297" s="817" t="s">
        <v>411</v>
      </c>
      <c r="D297" s="820" t="s">
        <v>412</v>
      </c>
      <c r="E297" s="671"/>
      <c r="F297" s="671"/>
      <c r="G297" s="671"/>
      <c r="H297" s="671"/>
      <c r="I297" s="671"/>
      <c r="J297" s="672"/>
      <c r="K297" s="351">
        <v>1367</v>
      </c>
      <c r="L297" s="352" t="s">
        <v>34</v>
      </c>
      <c r="M297" s="353">
        <v>35</v>
      </c>
      <c r="N297" s="354">
        <v>436</v>
      </c>
      <c r="O297" s="354">
        <v>896</v>
      </c>
      <c r="P297" s="354" t="s">
        <v>34</v>
      </c>
      <c r="Q297" s="354" t="s">
        <v>34</v>
      </c>
      <c r="R297" s="354" t="s">
        <v>34</v>
      </c>
      <c r="S297" s="354" t="s">
        <v>34</v>
      </c>
      <c r="T297" s="355" t="s">
        <v>34</v>
      </c>
      <c r="U297" s="225"/>
    </row>
    <row r="298" spans="1:21" s="3" customFormat="1" ht="27" customHeight="1" x14ac:dyDescent="0.25">
      <c r="A298" s="18"/>
      <c r="B298" s="18"/>
      <c r="C298" s="818"/>
      <c r="D298" s="821" t="s">
        <v>413</v>
      </c>
      <c r="E298" s="824" t="s">
        <v>66</v>
      </c>
      <c r="F298" s="825"/>
      <c r="G298" s="825"/>
      <c r="H298" s="825"/>
      <c r="I298" s="825"/>
      <c r="J298" s="826"/>
      <c r="K298" s="323">
        <v>281</v>
      </c>
      <c r="L298" s="324" t="s">
        <v>34</v>
      </c>
      <c r="M298" s="356">
        <v>35</v>
      </c>
      <c r="N298" s="326">
        <v>246</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846</v>
      </c>
      <c r="L299" s="329" t="s">
        <v>34</v>
      </c>
      <c r="M299" s="357">
        <v>0</v>
      </c>
      <c r="N299" s="331">
        <v>116</v>
      </c>
      <c r="O299" s="331">
        <v>730</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42</v>
      </c>
      <c r="L300" s="329" t="s">
        <v>34</v>
      </c>
      <c r="M300" s="357">
        <v>0</v>
      </c>
      <c r="N300" s="331">
        <v>34</v>
      </c>
      <c r="O300" s="331">
        <v>8</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198</v>
      </c>
      <c r="L301" s="329" t="s">
        <v>34</v>
      </c>
      <c r="M301" s="357">
        <v>0</v>
      </c>
      <c r="N301" s="331">
        <v>40</v>
      </c>
      <c r="O301" s="331">
        <v>158</v>
      </c>
      <c r="P301" s="331" t="s">
        <v>34</v>
      </c>
      <c r="Q301" s="331" t="s">
        <v>34</v>
      </c>
      <c r="R301" s="331" t="s">
        <v>34</v>
      </c>
      <c r="S301" s="331" t="s">
        <v>34</v>
      </c>
      <c r="T301" s="332" t="s">
        <v>34</v>
      </c>
      <c r="U301" s="225"/>
    </row>
    <row r="302" spans="1:21" s="3" customFormat="1" ht="27" customHeight="1" x14ac:dyDescent="0.25">
      <c r="A302" s="18"/>
      <c r="B302" s="18"/>
      <c r="C302" s="818"/>
      <c r="D302" s="822"/>
      <c r="E302" s="810" t="s">
        <v>414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415</v>
      </c>
      <c r="E305" s="677"/>
      <c r="F305" s="677"/>
      <c r="G305" s="677"/>
      <c r="H305" s="677"/>
      <c r="I305" s="677"/>
      <c r="J305" s="678"/>
      <c r="K305" s="363">
        <v>1369</v>
      </c>
      <c r="L305" s="364" t="s">
        <v>34</v>
      </c>
      <c r="M305" s="365">
        <v>35</v>
      </c>
      <c r="N305" s="366">
        <v>436</v>
      </c>
      <c r="O305" s="366">
        <v>898</v>
      </c>
      <c r="P305" s="366" t="s">
        <v>34</v>
      </c>
      <c r="Q305" s="366" t="s">
        <v>34</v>
      </c>
      <c r="R305" s="366" t="s">
        <v>34</v>
      </c>
      <c r="S305" s="366" t="s">
        <v>34</v>
      </c>
      <c r="T305" s="367" t="s">
        <v>34</v>
      </c>
      <c r="U305" s="225"/>
    </row>
    <row r="306" spans="1:21" s="3" customFormat="1" ht="27" customHeight="1" x14ac:dyDescent="0.25">
      <c r="A306" s="18"/>
      <c r="B306" s="18"/>
      <c r="C306" s="818"/>
      <c r="D306" s="821" t="s">
        <v>416</v>
      </c>
      <c r="E306" s="824" t="s">
        <v>72</v>
      </c>
      <c r="F306" s="825"/>
      <c r="G306" s="825"/>
      <c r="H306" s="825"/>
      <c r="I306" s="825"/>
      <c r="J306" s="826"/>
      <c r="K306" s="323">
        <v>279</v>
      </c>
      <c r="L306" s="324" t="s">
        <v>34</v>
      </c>
      <c r="M306" s="356">
        <v>0</v>
      </c>
      <c r="N306" s="326">
        <v>29</v>
      </c>
      <c r="O306" s="326">
        <v>250</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700</v>
      </c>
      <c r="L307" s="329" t="s">
        <v>34</v>
      </c>
      <c r="M307" s="357">
        <v>0</v>
      </c>
      <c r="N307" s="331">
        <v>254</v>
      </c>
      <c r="O307" s="331">
        <v>446</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94</v>
      </c>
      <c r="L308" s="329" t="s">
        <v>34</v>
      </c>
      <c r="M308" s="357">
        <v>0</v>
      </c>
      <c r="N308" s="331">
        <v>28</v>
      </c>
      <c r="O308" s="331">
        <v>66</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37</v>
      </c>
      <c r="L309" s="329" t="s">
        <v>34</v>
      </c>
      <c r="M309" s="357">
        <v>0</v>
      </c>
      <c r="N309" s="331">
        <v>22</v>
      </c>
      <c r="O309" s="331">
        <v>15</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93</v>
      </c>
      <c r="L310" s="329" t="s">
        <v>34</v>
      </c>
      <c r="M310" s="357">
        <v>0</v>
      </c>
      <c r="N310" s="331">
        <v>26</v>
      </c>
      <c r="O310" s="331">
        <v>67</v>
      </c>
      <c r="P310" s="331" t="s">
        <v>34</v>
      </c>
      <c r="Q310" s="331" t="s">
        <v>34</v>
      </c>
      <c r="R310" s="331" t="s">
        <v>34</v>
      </c>
      <c r="S310" s="331" t="s">
        <v>34</v>
      </c>
      <c r="T310" s="332" t="s">
        <v>34</v>
      </c>
      <c r="U310" s="225"/>
    </row>
    <row r="311" spans="1:21" s="3" customFormat="1" ht="27" customHeight="1" x14ac:dyDescent="0.25">
      <c r="A311" s="18"/>
      <c r="B311" s="18"/>
      <c r="C311" s="818"/>
      <c r="D311" s="822"/>
      <c r="E311" s="807" t="s">
        <v>417</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57</v>
      </c>
      <c r="L312" s="329" t="s">
        <v>34</v>
      </c>
      <c r="M312" s="357">
        <v>0</v>
      </c>
      <c r="N312" s="331">
        <v>43</v>
      </c>
      <c r="O312" s="331">
        <v>14</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109</v>
      </c>
      <c r="L313" s="329" t="s">
        <v>34</v>
      </c>
      <c r="M313" s="357">
        <v>35</v>
      </c>
      <c r="N313" s="331">
        <v>34</v>
      </c>
      <c r="O313" s="331">
        <v>40</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1"/>
      <c r="K320" s="126" t="s">
        <v>286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287</v>
      </c>
      <c r="J321" s="561"/>
      <c r="K321" s="374"/>
      <c r="L321" s="375"/>
      <c r="M321" s="133" t="s">
        <v>42</v>
      </c>
      <c r="N321" s="134" t="s">
        <v>41</v>
      </c>
      <c r="O321" s="134" t="s">
        <v>40</v>
      </c>
      <c r="P321" s="134" t="s">
        <v>34</v>
      </c>
      <c r="Q321" s="134" t="s">
        <v>34</v>
      </c>
      <c r="R321" s="134" t="s">
        <v>34</v>
      </c>
      <c r="S321" s="134" t="s">
        <v>34</v>
      </c>
      <c r="T321" s="135" t="s">
        <v>34</v>
      </c>
      <c r="U321" s="121"/>
    </row>
    <row r="322" spans="1:21" s="3" customFormat="1" ht="30" customHeight="1" x14ac:dyDescent="0.25">
      <c r="A322" s="18"/>
      <c r="B322" s="18"/>
      <c r="C322" s="635" t="s">
        <v>420</v>
      </c>
      <c r="D322" s="653"/>
      <c r="E322" s="653"/>
      <c r="F322" s="653"/>
      <c r="G322" s="653"/>
      <c r="H322" s="653"/>
      <c r="I322" s="653"/>
      <c r="J322" s="654"/>
      <c r="K322" s="376">
        <v>1090</v>
      </c>
      <c r="L322" s="352" t="s">
        <v>34</v>
      </c>
      <c r="M322" s="377">
        <v>35</v>
      </c>
      <c r="N322" s="378">
        <v>407</v>
      </c>
      <c r="O322" s="378">
        <v>648</v>
      </c>
      <c r="P322" s="378" t="s">
        <v>34</v>
      </c>
      <c r="Q322" s="378" t="s">
        <v>34</v>
      </c>
      <c r="R322" s="378" t="s">
        <v>34</v>
      </c>
      <c r="S322" s="378" t="s">
        <v>34</v>
      </c>
      <c r="T322" s="379" t="s">
        <v>34</v>
      </c>
      <c r="U322" s="225"/>
    </row>
    <row r="323" spans="1:21" s="3" customFormat="1" ht="30" customHeight="1" x14ac:dyDescent="0.25">
      <c r="A323" s="18"/>
      <c r="B323" s="18"/>
      <c r="C323" s="380"/>
      <c r="D323" s="838" t="s">
        <v>421</v>
      </c>
      <c r="E323" s="839"/>
      <c r="F323" s="839"/>
      <c r="G323" s="839"/>
      <c r="H323" s="839"/>
      <c r="I323" s="839"/>
      <c r="J323" s="840"/>
      <c r="K323" s="323">
        <v>1013</v>
      </c>
      <c r="L323" s="324" t="s">
        <v>34</v>
      </c>
      <c r="M323" s="356">
        <v>35</v>
      </c>
      <c r="N323" s="326">
        <v>357</v>
      </c>
      <c r="O323" s="326">
        <v>621</v>
      </c>
      <c r="P323" s="326" t="s">
        <v>34</v>
      </c>
      <c r="Q323" s="326" t="s">
        <v>34</v>
      </c>
      <c r="R323" s="326" t="s">
        <v>34</v>
      </c>
      <c r="S323" s="326" t="s">
        <v>34</v>
      </c>
      <c r="T323" s="327" t="s">
        <v>34</v>
      </c>
      <c r="U323" s="225"/>
    </row>
    <row r="324" spans="1:21" s="3" customFormat="1" ht="30" customHeight="1" x14ac:dyDescent="0.25">
      <c r="A324" s="18"/>
      <c r="B324" s="18"/>
      <c r="C324" s="381"/>
      <c r="D324" s="841" t="s">
        <v>422</v>
      </c>
      <c r="E324" s="842"/>
      <c r="F324" s="842"/>
      <c r="G324" s="842"/>
      <c r="H324" s="842"/>
      <c r="I324" s="842"/>
      <c r="J324" s="843"/>
      <c r="K324" s="328">
        <v>18</v>
      </c>
      <c r="L324" s="329" t="s">
        <v>34</v>
      </c>
      <c r="M324" s="357">
        <v>0</v>
      </c>
      <c r="N324" s="331">
        <v>13</v>
      </c>
      <c r="O324" s="331">
        <v>5</v>
      </c>
      <c r="P324" s="331" t="s">
        <v>34</v>
      </c>
      <c r="Q324" s="331" t="s">
        <v>34</v>
      </c>
      <c r="R324" s="331" t="s">
        <v>34</v>
      </c>
      <c r="S324" s="331" t="s">
        <v>34</v>
      </c>
      <c r="T324" s="332" t="s">
        <v>34</v>
      </c>
      <c r="U324" s="225"/>
    </row>
    <row r="325" spans="1:21" s="3" customFormat="1" ht="30" customHeight="1" x14ac:dyDescent="0.25">
      <c r="A325" s="18"/>
      <c r="B325" s="18"/>
      <c r="C325" s="381"/>
      <c r="D325" s="841" t="s">
        <v>423</v>
      </c>
      <c r="E325" s="842"/>
      <c r="F325" s="842"/>
      <c r="G325" s="842"/>
      <c r="H325" s="842"/>
      <c r="I325" s="842"/>
      <c r="J325" s="843"/>
      <c r="K325" s="328">
        <v>59</v>
      </c>
      <c r="L325" s="329" t="s">
        <v>34</v>
      </c>
      <c r="M325" s="357">
        <v>0</v>
      </c>
      <c r="N325" s="331">
        <v>37</v>
      </c>
      <c r="O325" s="331">
        <v>22</v>
      </c>
      <c r="P325" s="331" t="s">
        <v>34</v>
      </c>
      <c r="Q325" s="331" t="s">
        <v>34</v>
      </c>
      <c r="R325" s="331" t="s">
        <v>34</v>
      </c>
      <c r="S325" s="331" t="s">
        <v>34</v>
      </c>
      <c r="T325" s="332" t="s">
        <v>34</v>
      </c>
      <c r="U325" s="225"/>
    </row>
    <row r="326" spans="1:21" s="3" customFormat="1" ht="30" customHeight="1" thickBot="1" x14ac:dyDescent="0.3">
      <c r="A326" s="18"/>
      <c r="B326" s="18"/>
      <c r="C326" s="51"/>
      <c r="D326" s="835" t="s">
        <v>424</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6</v>
      </c>
      <c r="T333" s="387" t="s">
        <v>34</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4</v>
      </c>
      <c r="T334" s="293" t="s">
        <v>34</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2</v>
      </c>
      <c r="T335" s="390" t="s">
        <v>34</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79</v>
      </c>
      <c r="N348" s="129" t="s">
        <v>80</v>
      </c>
      <c r="O348" s="129" t="s">
        <v>81</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287</v>
      </c>
      <c r="I349" s="614"/>
      <c r="J349" s="614"/>
      <c r="K349" s="131"/>
      <c r="L349" s="132"/>
      <c r="M349" s="307" t="s">
        <v>45</v>
      </c>
      <c r="N349" s="197" t="s">
        <v>45</v>
      </c>
      <c r="O349" s="197" t="s">
        <v>45</v>
      </c>
      <c r="P349" s="197" t="s">
        <v>34</v>
      </c>
      <c r="Q349" s="197" t="s">
        <v>34</v>
      </c>
      <c r="R349" s="197" t="s">
        <v>34</v>
      </c>
      <c r="S349" s="197" t="s">
        <v>34</v>
      </c>
      <c r="T349" s="198" t="s">
        <v>34</v>
      </c>
      <c r="U349" s="121"/>
    </row>
    <row r="350" spans="1:23" s="3" customFormat="1" ht="18.95" customHeight="1" x14ac:dyDescent="0.25">
      <c r="A350" s="18"/>
      <c r="B350" s="18"/>
      <c r="C350" s="844" t="s">
        <v>82</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83</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55</v>
      </c>
      <c r="D353" s="859"/>
      <c r="E353" s="859"/>
      <c r="F353" s="859"/>
      <c r="G353" s="859"/>
      <c r="H353" s="859"/>
      <c r="I353" s="859"/>
      <c r="J353" s="860"/>
      <c r="K353" s="400">
        <v>1209</v>
      </c>
      <c r="L353" s="401" t="s">
        <v>34</v>
      </c>
      <c r="M353" s="402">
        <v>0</v>
      </c>
      <c r="N353" s="403">
        <v>0</v>
      </c>
      <c r="O353" s="403">
        <v>1209</v>
      </c>
      <c r="P353" s="403" t="s">
        <v>34</v>
      </c>
      <c r="Q353" s="403" t="s">
        <v>34</v>
      </c>
      <c r="R353" s="403" t="s">
        <v>34</v>
      </c>
      <c r="S353" s="403" t="s">
        <v>34</v>
      </c>
      <c r="T353" s="404" t="s">
        <v>34</v>
      </c>
      <c r="U353" s="121"/>
    </row>
    <row r="354" spans="1:21" s="3" customFormat="1" ht="18.95" customHeight="1" x14ac:dyDescent="0.25">
      <c r="A354" s="18"/>
      <c r="B354" s="18"/>
      <c r="C354" s="858" t="s">
        <v>85</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86</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87</v>
      </c>
      <c r="D356" s="859"/>
      <c r="E356" s="859"/>
      <c r="F356" s="859"/>
      <c r="G356" s="859"/>
      <c r="H356" s="859"/>
      <c r="I356" s="859"/>
      <c r="J356" s="860"/>
      <c r="K356" s="400" t="s">
        <v>88</v>
      </c>
      <c r="L356" s="401" t="s">
        <v>89</v>
      </c>
      <c r="M356" s="402">
        <v>0</v>
      </c>
      <c r="N356" s="403" t="s">
        <v>88</v>
      </c>
      <c r="O356" s="403">
        <v>0</v>
      </c>
      <c r="P356" s="403" t="s">
        <v>34</v>
      </c>
      <c r="Q356" s="403" t="s">
        <v>34</v>
      </c>
      <c r="R356" s="403" t="s">
        <v>34</v>
      </c>
      <c r="S356" s="403" t="s">
        <v>34</v>
      </c>
      <c r="T356" s="404" t="s">
        <v>34</v>
      </c>
      <c r="U356" s="121"/>
    </row>
    <row r="357" spans="1:21" s="3" customFormat="1" ht="18.95" customHeight="1" x14ac:dyDescent="0.25">
      <c r="A357" s="18"/>
      <c r="B357" s="18"/>
      <c r="C357" s="858" t="s">
        <v>90</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91</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92</v>
      </c>
      <c r="D359" s="859"/>
      <c r="E359" s="859"/>
      <c r="F359" s="859"/>
      <c r="G359" s="859"/>
      <c r="H359" s="859"/>
      <c r="I359" s="859"/>
      <c r="J359" s="860"/>
      <c r="K359" s="400" t="s">
        <v>88</v>
      </c>
      <c r="L359" s="401" t="s">
        <v>89</v>
      </c>
      <c r="M359" s="402" t="s">
        <v>88</v>
      </c>
      <c r="N359" s="403" t="s">
        <v>88</v>
      </c>
      <c r="O359" s="403">
        <v>0</v>
      </c>
      <c r="P359" s="403" t="s">
        <v>34</v>
      </c>
      <c r="Q359" s="403" t="s">
        <v>34</v>
      </c>
      <c r="R359" s="403" t="s">
        <v>34</v>
      </c>
      <c r="S359" s="403" t="s">
        <v>34</v>
      </c>
      <c r="T359" s="404" t="s">
        <v>34</v>
      </c>
      <c r="U359" s="121"/>
    </row>
    <row r="360" spans="1:21" s="3" customFormat="1" ht="31.5" customHeight="1" x14ac:dyDescent="0.25">
      <c r="A360" s="18"/>
      <c r="B360" s="18"/>
      <c r="C360" s="858" t="s">
        <v>93</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94</v>
      </c>
      <c r="D361" s="859"/>
      <c r="E361" s="859"/>
      <c r="F361" s="859"/>
      <c r="G361" s="859"/>
      <c r="H361" s="859"/>
      <c r="I361" s="859"/>
      <c r="J361" s="860"/>
      <c r="K361" s="400">
        <v>269</v>
      </c>
      <c r="L361" s="401" t="s">
        <v>34</v>
      </c>
      <c r="M361" s="402">
        <v>269</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95</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96</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97</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98</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99</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100</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101</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102</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103</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104</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105</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106</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107</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108</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109</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110</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111</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112</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113</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114</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115</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116</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117</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118</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119</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120</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121</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122</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123</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124</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125</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126</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127</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128</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129</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130</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131</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132</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133</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134</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135</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136</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54</v>
      </c>
      <c r="D404" s="859"/>
      <c r="E404" s="859"/>
      <c r="F404" s="859"/>
      <c r="G404" s="859"/>
      <c r="H404" s="859"/>
      <c r="I404" s="859"/>
      <c r="J404" s="860"/>
      <c r="K404" s="400">
        <v>780</v>
      </c>
      <c r="L404" s="401" t="s">
        <v>34</v>
      </c>
      <c r="M404" s="402">
        <v>0</v>
      </c>
      <c r="N404" s="403">
        <v>780</v>
      </c>
      <c r="O404" s="403">
        <v>0</v>
      </c>
      <c r="P404" s="403" t="s">
        <v>34</v>
      </c>
      <c r="Q404" s="403" t="s">
        <v>34</v>
      </c>
      <c r="R404" s="403" t="s">
        <v>34</v>
      </c>
      <c r="S404" s="403" t="s">
        <v>34</v>
      </c>
      <c r="T404" s="404" t="s">
        <v>34</v>
      </c>
      <c r="U404" s="121"/>
    </row>
    <row r="405" spans="1:21" s="3" customFormat="1" ht="17.25" customHeight="1" x14ac:dyDescent="0.25">
      <c r="A405" s="18"/>
      <c r="B405" s="18"/>
      <c r="C405" s="858" t="s">
        <v>137</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138</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139</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140</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141</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142</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143</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144</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145</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146</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147</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148</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149</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150</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151</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152</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153</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154</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155</v>
      </c>
      <c r="D424" s="865"/>
      <c r="E424" s="865"/>
      <c r="F424" s="865"/>
      <c r="G424" s="865"/>
      <c r="H424" s="865"/>
      <c r="I424" s="865"/>
      <c r="J424" s="866"/>
      <c r="K424" s="405" t="s">
        <v>88</v>
      </c>
      <c r="L424" s="406" t="s">
        <v>89</v>
      </c>
      <c r="M424" s="407">
        <v>0</v>
      </c>
      <c r="N424" s="408" t="s">
        <v>88</v>
      </c>
      <c r="O424" s="408" t="s">
        <v>88</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1"/>
      <c r="K429" s="126" t="s">
        <v>286</v>
      </c>
      <c r="L429" s="127"/>
      <c r="M429" s="306" t="s">
        <v>79</v>
      </c>
      <c r="N429" s="169" t="s">
        <v>80</v>
      </c>
      <c r="O429" s="169" t="s">
        <v>81</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287</v>
      </c>
      <c r="J430" s="561"/>
      <c r="K430" s="374"/>
      <c r="L430" s="375"/>
      <c r="M430" s="133" t="s">
        <v>45</v>
      </c>
      <c r="N430" s="134" t="s">
        <v>45</v>
      </c>
      <c r="O430" s="134" t="s">
        <v>45</v>
      </c>
      <c r="P430" s="134" t="s">
        <v>34</v>
      </c>
      <c r="Q430" s="134" t="s">
        <v>34</v>
      </c>
      <c r="R430" s="134" t="s">
        <v>34</v>
      </c>
      <c r="S430" s="134" t="s">
        <v>34</v>
      </c>
      <c r="T430" s="135" t="s">
        <v>34</v>
      </c>
      <c r="U430" s="121"/>
    </row>
    <row r="431" spans="1:21" ht="42.75" customHeight="1" x14ac:dyDescent="0.25">
      <c r="A431" s="18"/>
      <c r="B431" s="18"/>
      <c r="C431" s="635" t="s">
        <v>440</v>
      </c>
      <c r="D431" s="637"/>
      <c r="E431" s="637"/>
      <c r="F431" s="637"/>
      <c r="G431" s="637"/>
      <c r="H431" s="637"/>
      <c r="I431" s="637"/>
      <c r="J431" s="638"/>
      <c r="K431" s="410">
        <v>161</v>
      </c>
      <c r="L431" s="411" t="s">
        <v>89</v>
      </c>
      <c r="M431" s="412">
        <v>0</v>
      </c>
      <c r="N431" s="413" t="s">
        <v>88</v>
      </c>
      <c r="O431" s="413">
        <v>161</v>
      </c>
      <c r="P431" s="413" t="s">
        <v>34</v>
      </c>
      <c r="Q431" s="413" t="s">
        <v>34</v>
      </c>
      <c r="R431" s="413" t="s">
        <v>34</v>
      </c>
      <c r="S431" s="413" t="s">
        <v>34</v>
      </c>
      <c r="T431" s="414" t="s">
        <v>34</v>
      </c>
      <c r="U431" s="31"/>
    </row>
    <row r="432" spans="1:21" ht="28.5" customHeight="1" x14ac:dyDescent="0.25">
      <c r="A432" s="18"/>
      <c r="B432" s="18"/>
      <c r="C432" s="380"/>
      <c r="D432" s="867" t="s">
        <v>441</v>
      </c>
      <c r="E432" s="711" t="s">
        <v>442</v>
      </c>
      <c r="F432" s="712"/>
      <c r="G432" s="712"/>
      <c r="H432" s="712"/>
      <c r="I432" s="713"/>
      <c r="J432" s="714"/>
      <c r="K432" s="415" t="s">
        <v>88</v>
      </c>
      <c r="L432" s="416" t="s">
        <v>89</v>
      </c>
      <c r="M432" s="417">
        <v>0</v>
      </c>
      <c r="N432" s="418" t="s">
        <v>88</v>
      </c>
      <c r="O432" s="418" t="s">
        <v>88</v>
      </c>
      <c r="P432" s="418" t="s">
        <v>34</v>
      </c>
      <c r="Q432" s="418" t="s">
        <v>34</v>
      </c>
      <c r="R432" s="418" t="s">
        <v>34</v>
      </c>
      <c r="S432" s="418" t="s">
        <v>34</v>
      </c>
      <c r="T432" s="419" t="s">
        <v>34</v>
      </c>
      <c r="U432" s="31"/>
    </row>
    <row r="433" spans="1:21" ht="28.5" customHeight="1" x14ac:dyDescent="0.25">
      <c r="A433" s="18"/>
      <c r="B433" s="18"/>
      <c r="C433" s="380"/>
      <c r="D433" s="868"/>
      <c r="E433" s="810" t="s">
        <v>443</v>
      </c>
      <c r="F433" s="801"/>
      <c r="G433" s="801"/>
      <c r="H433" s="801"/>
      <c r="I433" s="801"/>
      <c r="J433" s="870"/>
      <c r="K433" s="420" t="s">
        <v>88</v>
      </c>
      <c r="L433" s="421" t="s">
        <v>89</v>
      </c>
      <c r="M433" s="422">
        <v>0</v>
      </c>
      <c r="N433" s="423" t="s">
        <v>88</v>
      </c>
      <c r="O433" s="423" t="s">
        <v>88</v>
      </c>
      <c r="P433" s="423" t="s">
        <v>34</v>
      </c>
      <c r="Q433" s="423" t="s">
        <v>34</v>
      </c>
      <c r="R433" s="423" t="s">
        <v>34</v>
      </c>
      <c r="S433" s="423" t="s">
        <v>34</v>
      </c>
      <c r="T433" s="424" t="s">
        <v>34</v>
      </c>
      <c r="U433" s="31"/>
    </row>
    <row r="434" spans="1:21" ht="28.5" customHeight="1" x14ac:dyDescent="0.25">
      <c r="A434" s="18"/>
      <c r="B434" s="18"/>
      <c r="C434" s="380"/>
      <c r="D434" s="868"/>
      <c r="E434" s="810" t="s">
        <v>444</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445</v>
      </c>
      <c r="F435" s="801"/>
      <c r="G435" s="801"/>
      <c r="H435" s="801"/>
      <c r="I435" s="801"/>
      <c r="J435" s="870"/>
      <c r="K435" s="420" t="s">
        <v>88</v>
      </c>
      <c r="L435" s="421" t="s">
        <v>89</v>
      </c>
      <c r="M435" s="422">
        <v>0</v>
      </c>
      <c r="N435" s="423" t="s">
        <v>88</v>
      </c>
      <c r="O435" s="423">
        <v>0</v>
      </c>
      <c r="P435" s="423" t="s">
        <v>34</v>
      </c>
      <c r="Q435" s="423" t="s">
        <v>34</v>
      </c>
      <c r="R435" s="423" t="s">
        <v>34</v>
      </c>
      <c r="S435" s="423" t="s">
        <v>34</v>
      </c>
      <c r="T435" s="424" t="s">
        <v>34</v>
      </c>
      <c r="U435" s="31"/>
    </row>
    <row r="436" spans="1:21" ht="28.5" customHeight="1" x14ac:dyDescent="0.25">
      <c r="A436" s="18"/>
      <c r="B436" s="18"/>
      <c r="C436" s="380"/>
      <c r="D436" s="868"/>
      <c r="E436" s="810" t="s">
        <v>446</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447</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448</v>
      </c>
      <c r="F438" s="801"/>
      <c r="G438" s="801"/>
      <c r="H438" s="801"/>
      <c r="I438" s="801"/>
      <c r="J438" s="870"/>
      <c r="K438" s="420" t="s">
        <v>88</v>
      </c>
      <c r="L438" s="421" t="s">
        <v>89</v>
      </c>
      <c r="M438" s="422">
        <v>0</v>
      </c>
      <c r="N438" s="423">
        <v>0</v>
      </c>
      <c r="O438" s="423" t="s">
        <v>88</v>
      </c>
      <c r="P438" s="423" t="s">
        <v>34</v>
      </c>
      <c r="Q438" s="423" t="s">
        <v>34</v>
      </c>
      <c r="R438" s="423" t="s">
        <v>34</v>
      </c>
      <c r="S438" s="423" t="s">
        <v>34</v>
      </c>
      <c r="T438" s="424" t="s">
        <v>34</v>
      </c>
      <c r="U438" s="31"/>
    </row>
    <row r="439" spans="1:21" ht="28.5" customHeight="1" x14ac:dyDescent="0.25">
      <c r="A439" s="18"/>
      <c r="B439" s="18"/>
      <c r="C439" s="380"/>
      <c r="D439" s="868"/>
      <c r="E439" s="810" t="s">
        <v>449</v>
      </c>
      <c r="F439" s="801"/>
      <c r="G439" s="801"/>
      <c r="H439" s="801"/>
      <c r="I439" s="801"/>
      <c r="J439" s="870"/>
      <c r="K439" s="420" t="s">
        <v>88</v>
      </c>
      <c r="L439" s="421" t="s">
        <v>89</v>
      </c>
      <c r="M439" s="422">
        <v>0</v>
      </c>
      <c r="N439" s="423" t="s">
        <v>88</v>
      </c>
      <c r="O439" s="423" t="s">
        <v>88</v>
      </c>
      <c r="P439" s="423" t="s">
        <v>34</v>
      </c>
      <c r="Q439" s="423" t="s">
        <v>34</v>
      </c>
      <c r="R439" s="423" t="s">
        <v>34</v>
      </c>
      <c r="S439" s="423" t="s">
        <v>34</v>
      </c>
      <c r="T439" s="424" t="s">
        <v>34</v>
      </c>
      <c r="U439" s="31"/>
    </row>
    <row r="440" spans="1:21" ht="28.5" customHeight="1" x14ac:dyDescent="0.25">
      <c r="A440" s="18"/>
      <c r="B440" s="18"/>
      <c r="C440" s="380"/>
      <c r="D440" s="868"/>
      <c r="E440" s="810" t="s">
        <v>450</v>
      </c>
      <c r="F440" s="801"/>
      <c r="G440" s="801"/>
      <c r="H440" s="801"/>
      <c r="I440" s="801"/>
      <c r="J440" s="870"/>
      <c r="K440" s="420" t="s">
        <v>88</v>
      </c>
      <c r="L440" s="421" t="s">
        <v>89</v>
      </c>
      <c r="M440" s="422">
        <v>0</v>
      </c>
      <c r="N440" s="423">
        <v>0</v>
      </c>
      <c r="O440" s="423" t="s">
        <v>88</v>
      </c>
      <c r="P440" s="423" t="s">
        <v>34</v>
      </c>
      <c r="Q440" s="423" t="s">
        <v>34</v>
      </c>
      <c r="R440" s="423" t="s">
        <v>34</v>
      </c>
      <c r="S440" s="423" t="s">
        <v>34</v>
      </c>
      <c r="T440" s="424" t="s">
        <v>34</v>
      </c>
      <c r="U440" s="31"/>
    </row>
    <row r="441" spans="1:21" ht="28.5" customHeight="1" x14ac:dyDescent="0.25">
      <c r="A441" s="18"/>
      <c r="B441" s="18"/>
      <c r="C441" s="380"/>
      <c r="D441" s="868"/>
      <c r="E441" s="810" t="s">
        <v>451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452</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1"/>
      <c r="K447" s="126" t="s">
        <v>286</v>
      </c>
      <c r="L447" s="127"/>
      <c r="M447" s="306" t="s">
        <v>79</v>
      </c>
      <c r="N447" s="169" t="s">
        <v>80</v>
      </c>
      <c r="O447" s="169" t="s">
        <v>81</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287</v>
      </c>
      <c r="J448" s="561"/>
      <c r="K448" s="374"/>
      <c r="L448" s="375"/>
      <c r="M448" s="133" t="s">
        <v>45</v>
      </c>
      <c r="N448" s="134" t="s">
        <v>45</v>
      </c>
      <c r="O448" s="134" t="s">
        <v>45</v>
      </c>
      <c r="P448" s="134" t="s">
        <v>34</v>
      </c>
      <c r="Q448" s="134" t="s">
        <v>34</v>
      </c>
      <c r="R448" s="134" t="s">
        <v>34</v>
      </c>
      <c r="S448" s="134" t="s">
        <v>34</v>
      </c>
      <c r="T448" s="135" t="s">
        <v>34</v>
      </c>
      <c r="U448" s="121"/>
    </row>
    <row r="449" spans="1:21" ht="42.75" customHeight="1" x14ac:dyDescent="0.25">
      <c r="A449" s="18"/>
      <c r="B449" s="108"/>
      <c r="C449" s="635" t="s">
        <v>455</v>
      </c>
      <c r="D449" s="637"/>
      <c r="E449" s="637"/>
      <c r="F449" s="637"/>
      <c r="G449" s="637"/>
      <c r="H449" s="637"/>
      <c r="I449" s="637"/>
      <c r="J449" s="638"/>
      <c r="K449" s="410" t="s">
        <v>88</v>
      </c>
      <c r="L449" s="411" t="s">
        <v>89</v>
      </c>
      <c r="M449" s="412">
        <v>0</v>
      </c>
      <c r="N449" s="413">
        <v>0</v>
      </c>
      <c r="O449" s="413" t="s">
        <v>88</v>
      </c>
      <c r="P449" s="413" t="s">
        <v>34</v>
      </c>
      <c r="Q449" s="413" t="s">
        <v>34</v>
      </c>
      <c r="R449" s="413" t="s">
        <v>34</v>
      </c>
      <c r="S449" s="413" t="s">
        <v>34</v>
      </c>
      <c r="T449" s="414" t="s">
        <v>34</v>
      </c>
      <c r="U449" s="31"/>
    </row>
    <row r="450" spans="1:21" ht="28.5" customHeight="1" x14ac:dyDescent="0.25">
      <c r="A450" s="18"/>
      <c r="B450" s="18"/>
      <c r="C450" s="380"/>
      <c r="D450" s="867" t="s">
        <v>441</v>
      </c>
      <c r="E450" s="711" t="s">
        <v>442</v>
      </c>
      <c r="F450" s="712"/>
      <c r="G450" s="712"/>
      <c r="H450" s="712"/>
      <c r="I450" s="713"/>
      <c r="J450" s="714"/>
      <c r="K450" s="415" t="s">
        <v>88</v>
      </c>
      <c r="L450" s="416" t="s">
        <v>89</v>
      </c>
      <c r="M450" s="417">
        <v>0</v>
      </c>
      <c r="N450" s="418">
        <v>0</v>
      </c>
      <c r="O450" s="418" t="s">
        <v>88</v>
      </c>
      <c r="P450" s="418" t="s">
        <v>34</v>
      </c>
      <c r="Q450" s="418" t="s">
        <v>34</v>
      </c>
      <c r="R450" s="418" t="s">
        <v>34</v>
      </c>
      <c r="S450" s="418" t="s">
        <v>34</v>
      </c>
      <c r="T450" s="419" t="s">
        <v>34</v>
      </c>
      <c r="U450" s="31"/>
    </row>
    <row r="451" spans="1:21" ht="28.5" customHeight="1" x14ac:dyDescent="0.25">
      <c r="A451" s="18"/>
      <c r="B451" s="18"/>
      <c r="C451" s="380"/>
      <c r="D451" s="868"/>
      <c r="E451" s="810" t="s">
        <v>443</v>
      </c>
      <c r="F451" s="801"/>
      <c r="G451" s="801"/>
      <c r="H451" s="801"/>
      <c r="I451" s="801"/>
      <c r="J451" s="870"/>
      <c r="K451" s="420" t="s">
        <v>88</v>
      </c>
      <c r="L451" s="421" t="s">
        <v>89</v>
      </c>
      <c r="M451" s="422">
        <v>0</v>
      </c>
      <c r="N451" s="423">
        <v>0</v>
      </c>
      <c r="O451" s="423" t="s">
        <v>88</v>
      </c>
      <c r="P451" s="423" t="s">
        <v>34</v>
      </c>
      <c r="Q451" s="423" t="s">
        <v>34</v>
      </c>
      <c r="R451" s="423" t="s">
        <v>34</v>
      </c>
      <c r="S451" s="423" t="s">
        <v>34</v>
      </c>
      <c r="T451" s="424" t="s">
        <v>34</v>
      </c>
      <c r="U451" s="31"/>
    </row>
    <row r="452" spans="1:21" ht="28.5" customHeight="1" x14ac:dyDescent="0.25">
      <c r="A452" s="18"/>
      <c r="B452" s="18"/>
      <c r="C452" s="380"/>
      <c r="D452" s="868"/>
      <c r="E452" s="810" t="s">
        <v>444</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448</v>
      </c>
      <c r="F456" s="801"/>
      <c r="G456" s="801"/>
      <c r="H456" s="801"/>
      <c r="I456" s="801"/>
      <c r="J456" s="870"/>
      <c r="K456" s="420" t="s">
        <v>88</v>
      </c>
      <c r="L456" s="421" t="s">
        <v>89</v>
      </c>
      <c r="M456" s="422">
        <v>0</v>
      </c>
      <c r="N456" s="423">
        <v>0</v>
      </c>
      <c r="O456" s="423" t="s">
        <v>88</v>
      </c>
      <c r="P456" s="423" t="s">
        <v>34</v>
      </c>
      <c r="Q456" s="423" t="s">
        <v>34</v>
      </c>
      <c r="R456" s="423" t="s">
        <v>34</v>
      </c>
      <c r="S456" s="423" t="s">
        <v>34</v>
      </c>
      <c r="T456" s="424" t="s">
        <v>34</v>
      </c>
      <c r="U456" s="31"/>
    </row>
    <row r="457" spans="1:21" ht="28.5" customHeight="1" x14ac:dyDescent="0.25">
      <c r="A457" s="18"/>
      <c r="B457" s="18"/>
      <c r="C457" s="380"/>
      <c r="D457" s="868"/>
      <c r="E457" s="810" t="s">
        <v>449</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450</v>
      </c>
      <c r="F458" s="801"/>
      <c r="G458" s="801"/>
      <c r="H458" s="801"/>
      <c r="I458" s="801"/>
      <c r="J458" s="870"/>
      <c r="K458" s="420" t="s">
        <v>88</v>
      </c>
      <c r="L458" s="421" t="s">
        <v>89</v>
      </c>
      <c r="M458" s="422">
        <v>0</v>
      </c>
      <c r="N458" s="423">
        <v>0</v>
      </c>
      <c r="O458" s="423" t="s">
        <v>88</v>
      </c>
      <c r="P458" s="423" t="s">
        <v>34</v>
      </c>
      <c r="Q458" s="423" t="s">
        <v>34</v>
      </c>
      <c r="R458" s="423" t="s">
        <v>34</v>
      </c>
      <c r="S458" s="423" t="s">
        <v>34</v>
      </c>
      <c r="T458" s="424" t="s">
        <v>34</v>
      </c>
      <c r="U458" s="31"/>
    </row>
    <row r="459" spans="1:21" ht="28.5" customHeight="1" x14ac:dyDescent="0.25">
      <c r="A459" s="18"/>
      <c r="B459" s="18"/>
      <c r="C459" s="380"/>
      <c r="D459" s="868"/>
      <c r="E459" s="810" t="s">
        <v>451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452</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1"/>
      <c r="K464" s="126" t="s">
        <v>286</v>
      </c>
      <c r="L464" s="127"/>
      <c r="M464" s="306" t="s">
        <v>79</v>
      </c>
      <c r="N464" s="169" t="s">
        <v>80</v>
      </c>
      <c r="O464" s="169" t="s">
        <v>81</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287</v>
      </c>
      <c r="J465" s="561"/>
      <c r="K465" s="374"/>
      <c r="L465" s="375"/>
      <c r="M465" s="133" t="s">
        <v>45</v>
      </c>
      <c r="N465" s="134" t="s">
        <v>45</v>
      </c>
      <c r="O465" s="134" t="s">
        <v>45</v>
      </c>
      <c r="P465" s="134" t="s">
        <v>34</v>
      </c>
      <c r="Q465" s="134" t="s">
        <v>34</v>
      </c>
      <c r="R465" s="134" t="s">
        <v>34</v>
      </c>
      <c r="S465" s="134" t="s">
        <v>34</v>
      </c>
      <c r="T465" s="135" t="s">
        <v>34</v>
      </c>
      <c r="U465" s="121"/>
    </row>
    <row r="466" spans="1:21" ht="42.75" customHeight="1" x14ac:dyDescent="0.25">
      <c r="A466" s="18"/>
      <c r="B466" s="108"/>
      <c r="C466" s="670" t="s">
        <v>157</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158</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159</v>
      </c>
      <c r="D468" s="720"/>
      <c r="E468" s="720"/>
      <c r="F468" s="720"/>
      <c r="G468" s="720"/>
      <c r="H468" s="720"/>
      <c r="I468" s="720"/>
      <c r="J468" s="721"/>
      <c r="K468" s="442" t="s">
        <v>88</v>
      </c>
      <c r="L468" s="443" t="s">
        <v>89</v>
      </c>
      <c r="M468" s="444">
        <v>0</v>
      </c>
      <c r="N468" s="445">
        <v>0</v>
      </c>
      <c r="O468" s="445" t="s">
        <v>88</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160</v>
      </c>
      <c r="D474" s="671"/>
      <c r="E474" s="671"/>
      <c r="F474" s="671"/>
      <c r="G474" s="671"/>
      <c r="H474" s="671"/>
      <c r="I474" s="671"/>
      <c r="J474" s="672"/>
      <c r="K474" s="880" t="s">
        <v>458</v>
      </c>
      <c r="L474" s="881"/>
      <c r="M474" s="881"/>
      <c r="N474" s="881"/>
      <c r="O474" s="881"/>
      <c r="P474" s="881"/>
      <c r="Q474" s="881"/>
      <c r="R474" s="882"/>
      <c r="S474" s="450" t="s">
        <v>88</v>
      </c>
      <c r="T474" s="451" t="s">
        <v>89</v>
      </c>
      <c r="U474" s="31"/>
    </row>
    <row r="475" spans="1:21" ht="48.75" customHeight="1" x14ac:dyDescent="0.25">
      <c r="A475" s="18"/>
      <c r="B475" s="452"/>
      <c r="C475" s="676" t="s">
        <v>161</v>
      </c>
      <c r="D475" s="677"/>
      <c r="E475" s="677"/>
      <c r="F475" s="677"/>
      <c r="G475" s="677"/>
      <c r="H475" s="677"/>
      <c r="I475" s="677"/>
      <c r="J475" s="678"/>
      <c r="K475" s="872" t="s">
        <v>459</v>
      </c>
      <c r="L475" s="873"/>
      <c r="M475" s="873"/>
      <c r="N475" s="873"/>
      <c r="O475" s="873"/>
      <c r="P475" s="873"/>
      <c r="Q475" s="873"/>
      <c r="R475" s="874"/>
      <c r="S475" s="453">
        <v>264</v>
      </c>
      <c r="T475" s="454" t="s">
        <v>34</v>
      </c>
      <c r="U475" s="31"/>
    </row>
    <row r="476" spans="1:21" ht="48.75" customHeight="1" x14ac:dyDescent="0.25">
      <c r="A476" s="18"/>
      <c r="B476" s="452"/>
      <c r="C476" s="676" t="s">
        <v>162</v>
      </c>
      <c r="D476" s="677"/>
      <c r="E476" s="677"/>
      <c r="F476" s="677"/>
      <c r="G476" s="677"/>
      <c r="H476" s="677"/>
      <c r="I476" s="677"/>
      <c r="J476" s="678"/>
      <c r="K476" s="872" t="s">
        <v>460</v>
      </c>
      <c r="L476" s="873"/>
      <c r="M476" s="873"/>
      <c r="N476" s="873"/>
      <c r="O476" s="873"/>
      <c r="P476" s="873"/>
      <c r="Q476" s="873"/>
      <c r="R476" s="874"/>
      <c r="S476" s="453">
        <v>0</v>
      </c>
      <c r="T476" s="454" t="s">
        <v>34</v>
      </c>
      <c r="U476" s="31"/>
    </row>
    <row r="477" spans="1:21" ht="48.75" customHeight="1" x14ac:dyDescent="0.25">
      <c r="A477" s="18"/>
      <c r="B477" s="452"/>
      <c r="C477" s="676" t="s">
        <v>163</v>
      </c>
      <c r="D477" s="677"/>
      <c r="E477" s="677"/>
      <c r="F477" s="677"/>
      <c r="G477" s="677"/>
      <c r="H477" s="677"/>
      <c r="I477" s="677"/>
      <c r="J477" s="678"/>
      <c r="K477" s="872" t="s">
        <v>461</v>
      </c>
      <c r="L477" s="873"/>
      <c r="M477" s="873"/>
      <c r="N477" s="873"/>
      <c r="O477" s="873"/>
      <c r="P477" s="873"/>
      <c r="Q477" s="873"/>
      <c r="R477" s="874"/>
      <c r="S477" s="453">
        <v>0</v>
      </c>
      <c r="T477" s="454" t="s">
        <v>34</v>
      </c>
      <c r="U477" s="31"/>
    </row>
    <row r="478" spans="1:21" ht="48.75" customHeight="1" x14ac:dyDescent="0.25">
      <c r="A478" s="18"/>
      <c r="B478" s="452"/>
      <c r="C478" s="676" t="s">
        <v>164</v>
      </c>
      <c r="D478" s="677"/>
      <c r="E478" s="677"/>
      <c r="F478" s="677"/>
      <c r="G478" s="677"/>
      <c r="H478" s="677"/>
      <c r="I478" s="677"/>
      <c r="J478" s="678"/>
      <c r="K478" s="872" t="s">
        <v>462</v>
      </c>
      <c r="L478" s="873"/>
      <c r="M478" s="873"/>
      <c r="N478" s="873"/>
      <c r="O478" s="873"/>
      <c r="P478" s="873"/>
      <c r="Q478" s="873"/>
      <c r="R478" s="874"/>
      <c r="S478" s="453" t="s">
        <v>88</v>
      </c>
      <c r="T478" s="454" t="s">
        <v>89</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34</v>
      </c>
      <c r="U479" s="31"/>
    </row>
    <row r="480" spans="1:21" s="10" customFormat="1" ht="48.75" customHeight="1" x14ac:dyDescent="0.25">
      <c r="A480" s="18"/>
      <c r="B480" s="452"/>
      <c r="C480" s="676" t="s">
        <v>166</v>
      </c>
      <c r="D480" s="677"/>
      <c r="E480" s="677"/>
      <c r="F480" s="677"/>
      <c r="G480" s="677"/>
      <c r="H480" s="677"/>
      <c r="I480" s="677"/>
      <c r="J480" s="678"/>
      <c r="K480" s="872" t="s">
        <v>465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167</v>
      </c>
      <c r="D481" s="720"/>
      <c r="E481" s="720"/>
      <c r="F481" s="720"/>
      <c r="G481" s="720"/>
      <c r="H481" s="720"/>
      <c r="I481" s="720"/>
      <c r="J481" s="721"/>
      <c r="K481" s="883" t="s">
        <v>466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1"/>
      <c r="K483" s="306" t="s">
        <v>79</v>
      </c>
      <c r="L483" s="169" t="s">
        <v>80</v>
      </c>
      <c r="M483" s="431" t="s">
        <v>81</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287</v>
      </c>
      <c r="J484" s="561"/>
      <c r="K484" s="133" t="s">
        <v>45</v>
      </c>
      <c r="L484" s="134" t="s">
        <v>45</v>
      </c>
      <c r="M484" s="171" t="s">
        <v>45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160</v>
      </c>
      <c r="D485" s="671"/>
      <c r="E485" s="671"/>
      <c r="F485" s="671"/>
      <c r="G485" s="671"/>
      <c r="H485" s="671"/>
      <c r="I485" s="671"/>
      <c r="J485" s="672"/>
      <c r="K485" s="447">
        <v>0</v>
      </c>
      <c r="L485" s="435" t="s">
        <v>88</v>
      </c>
      <c r="M485" s="434" t="s">
        <v>88</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161</v>
      </c>
      <c r="D486" s="677"/>
      <c r="E486" s="677"/>
      <c r="F486" s="677"/>
      <c r="G486" s="677"/>
      <c r="H486" s="677"/>
      <c r="I486" s="677"/>
      <c r="J486" s="678"/>
      <c r="K486" s="448">
        <v>0</v>
      </c>
      <c r="L486" s="440">
        <v>0</v>
      </c>
      <c r="M486" s="439">
        <v>264</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162</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163</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164</v>
      </c>
      <c r="D489" s="677"/>
      <c r="E489" s="677"/>
      <c r="F489" s="677"/>
      <c r="G489" s="677"/>
      <c r="H489" s="677"/>
      <c r="I489" s="677"/>
      <c r="J489" s="678"/>
      <c r="K489" s="448">
        <v>0</v>
      </c>
      <c r="L489" s="440" t="s">
        <v>88</v>
      </c>
      <c r="M489" s="439" t="s">
        <v>88</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165</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166</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167</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34</v>
      </c>
      <c r="U497" s="31"/>
    </row>
    <row r="498" spans="1:21" s="10" customFormat="1" ht="48.75" customHeight="1" x14ac:dyDescent="0.25">
      <c r="A498" s="18"/>
      <c r="B498" s="452"/>
      <c r="C498" s="586" t="s">
        <v>470</v>
      </c>
      <c r="D498" s="587"/>
      <c r="E498" s="587"/>
      <c r="F498" s="587"/>
      <c r="G498" s="587"/>
      <c r="H498" s="587"/>
      <c r="I498" s="587"/>
      <c r="J498" s="588"/>
      <c r="K498" s="888" t="s">
        <v>471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472</v>
      </c>
      <c r="D499" s="720"/>
      <c r="E499" s="720"/>
      <c r="F499" s="720"/>
      <c r="G499" s="720"/>
      <c r="H499" s="720"/>
      <c r="I499" s="720"/>
      <c r="J499" s="721"/>
      <c r="K499" s="891" t="s">
        <v>168</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1"/>
      <c r="K501" s="306" t="s">
        <v>79</v>
      </c>
      <c r="L501" s="169" t="s">
        <v>80</v>
      </c>
      <c r="M501" s="431" t="s">
        <v>81</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287</v>
      </c>
      <c r="J502" s="561"/>
      <c r="K502" s="133" t="s">
        <v>45</v>
      </c>
      <c r="L502" s="134" t="s">
        <v>45</v>
      </c>
      <c r="M502" s="171" t="s">
        <v>45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470</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1"/>
      <c r="K510" s="126" t="s">
        <v>286</v>
      </c>
      <c r="L510" s="127"/>
      <c r="M510" s="128" t="s">
        <v>79</v>
      </c>
      <c r="N510" s="129" t="s">
        <v>80</v>
      </c>
      <c r="O510" s="129" t="s">
        <v>81</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287</v>
      </c>
      <c r="J511" s="561"/>
      <c r="K511" s="374"/>
      <c r="L511" s="375"/>
      <c r="M511" s="133" t="s">
        <v>45</v>
      </c>
      <c r="N511" s="134" t="s">
        <v>45</v>
      </c>
      <c r="O511" s="134" t="s">
        <v>45</v>
      </c>
      <c r="P511" s="134" t="s">
        <v>34</v>
      </c>
      <c r="Q511" s="134" t="s">
        <v>34</v>
      </c>
      <c r="R511" s="134" t="s">
        <v>34</v>
      </c>
      <c r="S511" s="134" t="s">
        <v>34</v>
      </c>
      <c r="T511" s="135" t="s">
        <v>34</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1"/>
      <c r="K517" s="126" t="s">
        <v>286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287</v>
      </c>
      <c r="J518" s="561"/>
      <c r="K518" s="374"/>
      <c r="L518" s="375"/>
      <c r="M518" s="133" t="s">
        <v>42</v>
      </c>
      <c r="N518" s="134" t="s">
        <v>41</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169</v>
      </c>
      <c r="D524" s="671"/>
      <c r="E524" s="671"/>
      <c r="F524" s="671"/>
      <c r="G524" s="671"/>
      <c r="H524" s="671"/>
      <c r="I524" s="671"/>
      <c r="J524" s="892"/>
      <c r="K524" s="893" t="s">
        <v>170</v>
      </c>
      <c r="L524" s="881"/>
      <c r="M524" s="881"/>
      <c r="N524" s="881"/>
      <c r="O524" s="881"/>
      <c r="P524" s="881"/>
      <c r="Q524" s="881"/>
      <c r="R524" s="882"/>
      <c r="S524" s="457">
        <v>0</v>
      </c>
      <c r="T524" s="475" t="s">
        <v>34</v>
      </c>
      <c r="U524" s="31"/>
    </row>
    <row r="525" spans="1:21" s="10" customFormat="1" ht="48.75" customHeight="1" x14ac:dyDescent="0.25">
      <c r="A525" s="18"/>
      <c r="B525" s="452"/>
      <c r="C525" s="586" t="s">
        <v>171</v>
      </c>
      <c r="D525" s="587"/>
      <c r="E525" s="587"/>
      <c r="F525" s="587"/>
      <c r="G525" s="587"/>
      <c r="H525" s="587"/>
      <c r="I525" s="587"/>
      <c r="J525" s="771"/>
      <c r="K525" s="894" t="s">
        <v>172</v>
      </c>
      <c r="L525" s="873"/>
      <c r="M525" s="873"/>
      <c r="N525" s="873"/>
      <c r="O525" s="873"/>
      <c r="P525" s="873"/>
      <c r="Q525" s="873"/>
      <c r="R525" s="874"/>
      <c r="S525" s="453">
        <v>0</v>
      </c>
      <c r="T525" s="454" t="s">
        <v>34</v>
      </c>
      <c r="U525" s="31"/>
    </row>
    <row r="526" spans="1:21" s="10" customFormat="1" ht="48.75" customHeight="1" x14ac:dyDescent="0.25">
      <c r="A526" s="18"/>
      <c r="B526" s="452"/>
      <c r="C526" s="586" t="s">
        <v>173</v>
      </c>
      <c r="D526" s="587"/>
      <c r="E526" s="587"/>
      <c r="F526" s="587"/>
      <c r="G526" s="587"/>
      <c r="H526" s="587"/>
      <c r="I526" s="587"/>
      <c r="J526" s="771"/>
      <c r="K526" s="895" t="s">
        <v>174</v>
      </c>
      <c r="L526" s="896"/>
      <c r="M526" s="896"/>
      <c r="N526" s="896"/>
      <c r="O526" s="896"/>
      <c r="P526" s="896"/>
      <c r="Q526" s="896"/>
      <c r="R526" s="897"/>
      <c r="S526" s="453">
        <v>0</v>
      </c>
      <c r="T526" s="454" t="s">
        <v>34</v>
      </c>
      <c r="U526" s="31"/>
    </row>
    <row r="527" spans="1:21" s="10" customFormat="1" ht="48.75" customHeight="1" x14ac:dyDescent="0.25">
      <c r="A527" s="18"/>
      <c r="B527" s="452"/>
      <c r="C527" s="586" t="s">
        <v>480</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481</v>
      </c>
      <c r="D528" s="587"/>
      <c r="E528" s="587"/>
      <c r="F528" s="587"/>
      <c r="G528" s="587"/>
      <c r="H528" s="587"/>
      <c r="I528" s="587"/>
      <c r="J528" s="771"/>
      <c r="K528" s="901"/>
      <c r="L528" s="902"/>
      <c r="M528" s="902"/>
      <c r="N528" s="902"/>
      <c r="O528" s="902"/>
      <c r="P528" s="902"/>
      <c r="Q528" s="902"/>
      <c r="R528" s="903"/>
      <c r="S528" s="453">
        <v>1475</v>
      </c>
      <c r="T528" s="454" t="s">
        <v>34</v>
      </c>
      <c r="U528" s="31"/>
    </row>
    <row r="529" spans="1:21" s="10" customFormat="1" ht="48.75" customHeight="1" x14ac:dyDescent="0.25">
      <c r="A529" s="18"/>
      <c r="B529" s="452"/>
      <c r="C529" s="586" t="s">
        <v>176</v>
      </c>
      <c r="D529" s="587"/>
      <c r="E529" s="587"/>
      <c r="F529" s="587"/>
      <c r="G529" s="587"/>
      <c r="H529" s="587"/>
      <c r="I529" s="587"/>
      <c r="J529" s="771"/>
      <c r="K529" s="894" t="s">
        <v>177</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178</v>
      </c>
      <c r="D530" s="720"/>
      <c r="E530" s="720"/>
      <c r="F530" s="720"/>
      <c r="G530" s="720"/>
      <c r="H530" s="720"/>
      <c r="I530" s="720"/>
      <c r="J530" s="904"/>
      <c r="K530" s="905" t="s">
        <v>179</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1"/>
      <c r="K532" s="128" t="s">
        <v>79</v>
      </c>
      <c r="L532" s="129" t="s">
        <v>80</v>
      </c>
      <c r="M532" s="129" t="s">
        <v>81</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287</v>
      </c>
      <c r="J533" s="561"/>
      <c r="K533" s="473" t="s">
        <v>45</v>
      </c>
      <c r="L533" s="474" t="s">
        <v>45</v>
      </c>
      <c r="M533" s="134" t="s">
        <v>45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169</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171</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173</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175</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481</v>
      </c>
      <c r="D538" s="587"/>
      <c r="E538" s="587"/>
      <c r="F538" s="587"/>
      <c r="G538" s="587"/>
      <c r="H538" s="587"/>
      <c r="I538" s="587"/>
      <c r="J538" s="771"/>
      <c r="K538" s="480">
        <v>267</v>
      </c>
      <c r="L538" s="481">
        <v>482</v>
      </c>
      <c r="M538" s="481">
        <v>726</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176</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178</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180</v>
      </c>
      <c r="D546" s="671"/>
      <c r="E546" s="671"/>
      <c r="F546" s="671"/>
      <c r="G546" s="671"/>
      <c r="H546" s="671"/>
      <c r="I546" s="671"/>
      <c r="J546" s="672"/>
      <c r="K546" s="880" t="s">
        <v>483</v>
      </c>
      <c r="L546" s="881"/>
      <c r="M546" s="881"/>
      <c r="N546" s="881"/>
      <c r="O546" s="881"/>
      <c r="P546" s="881"/>
      <c r="Q546" s="881"/>
      <c r="R546" s="882"/>
      <c r="S546" s="457">
        <v>0</v>
      </c>
      <c r="T546" s="475" t="s">
        <v>34</v>
      </c>
      <c r="U546" s="487"/>
    </row>
    <row r="547" spans="1:21" s="10" customFormat="1" ht="48.75" customHeight="1" x14ac:dyDescent="0.25">
      <c r="A547" s="18"/>
      <c r="B547" s="18"/>
      <c r="C547" s="676" t="s">
        <v>181</v>
      </c>
      <c r="D547" s="677"/>
      <c r="E547" s="677"/>
      <c r="F547" s="677"/>
      <c r="G547" s="677"/>
      <c r="H547" s="677"/>
      <c r="I547" s="677"/>
      <c r="J547" s="678"/>
      <c r="K547" s="872" t="s">
        <v>484</v>
      </c>
      <c r="L547" s="873"/>
      <c r="M547" s="873"/>
      <c r="N547" s="873"/>
      <c r="O547" s="873"/>
      <c r="P547" s="873"/>
      <c r="Q547" s="873"/>
      <c r="R547" s="874"/>
      <c r="S547" s="453">
        <v>0</v>
      </c>
      <c r="T547" s="454" t="s">
        <v>34</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34</v>
      </c>
      <c r="U548" s="487"/>
    </row>
    <row r="549" spans="1:21" s="10" customFormat="1" ht="48.75" customHeight="1" x14ac:dyDescent="0.25">
      <c r="A549" s="18"/>
      <c r="B549" s="18"/>
      <c r="C549" s="676" t="s">
        <v>182</v>
      </c>
      <c r="D549" s="677"/>
      <c r="E549" s="677"/>
      <c r="F549" s="677"/>
      <c r="G549" s="677"/>
      <c r="H549" s="677"/>
      <c r="I549" s="677"/>
      <c r="J549" s="678"/>
      <c r="K549" s="872" t="s">
        <v>487</v>
      </c>
      <c r="L549" s="873"/>
      <c r="M549" s="873"/>
      <c r="N549" s="873"/>
      <c r="O549" s="873"/>
      <c r="P549" s="873"/>
      <c r="Q549" s="873"/>
      <c r="R549" s="874"/>
      <c r="S549" s="453">
        <v>0</v>
      </c>
      <c r="T549" s="454" t="s">
        <v>34</v>
      </c>
      <c r="U549" s="487"/>
    </row>
    <row r="550" spans="1:21" s="10" customFormat="1" ht="48.75" customHeight="1" x14ac:dyDescent="0.25">
      <c r="A550" s="18"/>
      <c r="B550" s="18"/>
      <c r="C550" s="676" t="s">
        <v>183</v>
      </c>
      <c r="D550" s="677"/>
      <c r="E550" s="677"/>
      <c r="F550" s="677"/>
      <c r="G550" s="677"/>
      <c r="H550" s="677"/>
      <c r="I550" s="677"/>
      <c r="J550" s="678"/>
      <c r="K550" s="872" t="s">
        <v>488</v>
      </c>
      <c r="L550" s="873"/>
      <c r="M550" s="873"/>
      <c r="N550" s="873"/>
      <c r="O550" s="873"/>
      <c r="P550" s="873"/>
      <c r="Q550" s="873"/>
      <c r="R550" s="874"/>
      <c r="S550" s="453">
        <v>0</v>
      </c>
      <c r="T550" s="454" t="s">
        <v>34</v>
      </c>
      <c r="U550" s="487"/>
    </row>
    <row r="551" spans="1:21" s="10" customFormat="1" ht="48.75" customHeight="1" x14ac:dyDescent="0.25">
      <c r="A551" s="18"/>
      <c r="B551" s="18"/>
      <c r="C551" s="676" t="s">
        <v>184</v>
      </c>
      <c r="D551" s="677"/>
      <c r="E551" s="677"/>
      <c r="F551" s="677"/>
      <c r="G551" s="677"/>
      <c r="H551" s="677"/>
      <c r="I551" s="677"/>
      <c r="J551" s="678"/>
      <c r="K551" s="872" t="s">
        <v>489</v>
      </c>
      <c r="L551" s="873"/>
      <c r="M551" s="873"/>
      <c r="N551" s="873"/>
      <c r="O551" s="873"/>
      <c r="P551" s="873"/>
      <c r="Q551" s="873"/>
      <c r="R551" s="874"/>
      <c r="S551" s="453">
        <v>0</v>
      </c>
      <c r="T551" s="454" t="s">
        <v>34</v>
      </c>
      <c r="U551" s="487"/>
    </row>
    <row r="552" spans="1:21" s="10" customFormat="1" ht="51.75" customHeight="1" x14ac:dyDescent="0.25">
      <c r="A552" s="18"/>
      <c r="B552" s="18"/>
      <c r="C552" s="676" t="s">
        <v>185</v>
      </c>
      <c r="D552" s="677"/>
      <c r="E552" s="677"/>
      <c r="F552" s="677"/>
      <c r="G552" s="677"/>
      <c r="H552" s="677"/>
      <c r="I552" s="677"/>
      <c r="J552" s="678"/>
      <c r="K552" s="872" t="s">
        <v>490</v>
      </c>
      <c r="L552" s="873"/>
      <c r="M552" s="873"/>
      <c r="N552" s="873"/>
      <c r="O552" s="873"/>
      <c r="P552" s="873"/>
      <c r="Q552" s="873"/>
      <c r="R552" s="874"/>
      <c r="S552" s="453">
        <v>0</v>
      </c>
      <c r="T552" s="454" t="s">
        <v>34</v>
      </c>
      <c r="U552" s="487"/>
    </row>
    <row r="553" spans="1:21" s="10" customFormat="1" ht="48.75" customHeight="1" x14ac:dyDescent="0.25">
      <c r="A553" s="18"/>
      <c r="B553" s="18"/>
      <c r="C553" s="676" t="s">
        <v>186</v>
      </c>
      <c r="D553" s="677"/>
      <c r="E553" s="677"/>
      <c r="F553" s="677"/>
      <c r="G553" s="677"/>
      <c r="H553" s="677"/>
      <c r="I553" s="677"/>
      <c r="J553" s="678"/>
      <c r="K553" s="872" t="s">
        <v>491</v>
      </c>
      <c r="L553" s="873"/>
      <c r="M553" s="873"/>
      <c r="N553" s="873"/>
      <c r="O553" s="873"/>
      <c r="P553" s="873"/>
      <c r="Q553" s="873"/>
      <c r="R553" s="874"/>
      <c r="S553" s="453">
        <v>0</v>
      </c>
      <c r="T553" s="454" t="s">
        <v>34</v>
      </c>
      <c r="U553" s="487"/>
    </row>
    <row r="554" spans="1:21" s="10" customFormat="1" ht="48.75" customHeight="1" x14ac:dyDescent="0.25">
      <c r="A554" s="18"/>
      <c r="B554" s="18"/>
      <c r="C554" s="676" t="s">
        <v>187</v>
      </c>
      <c r="D554" s="677"/>
      <c r="E554" s="677"/>
      <c r="F554" s="677"/>
      <c r="G554" s="677"/>
      <c r="H554" s="677"/>
      <c r="I554" s="677"/>
      <c r="J554" s="678"/>
      <c r="K554" s="872" t="s">
        <v>492</v>
      </c>
      <c r="L554" s="873"/>
      <c r="M554" s="873"/>
      <c r="N554" s="873"/>
      <c r="O554" s="873"/>
      <c r="P554" s="873"/>
      <c r="Q554" s="873"/>
      <c r="R554" s="874"/>
      <c r="S554" s="453">
        <v>0</v>
      </c>
      <c r="T554" s="454" t="s">
        <v>34</v>
      </c>
      <c r="U554" s="487"/>
    </row>
    <row r="555" spans="1:21" s="10" customFormat="1" ht="48.75" customHeight="1" x14ac:dyDescent="0.25">
      <c r="A555" s="18"/>
      <c r="B555" s="18"/>
      <c r="C555" s="676" t="s">
        <v>188</v>
      </c>
      <c r="D555" s="677"/>
      <c r="E555" s="677"/>
      <c r="F555" s="677"/>
      <c r="G555" s="677"/>
      <c r="H555" s="677"/>
      <c r="I555" s="677"/>
      <c r="J555" s="678"/>
      <c r="K555" s="910" t="s">
        <v>493</v>
      </c>
      <c r="L555" s="911"/>
      <c r="M555" s="911"/>
      <c r="N555" s="911"/>
      <c r="O555" s="911"/>
      <c r="P555" s="911"/>
      <c r="Q555" s="911"/>
      <c r="R555" s="912"/>
      <c r="S555" s="453">
        <v>0</v>
      </c>
      <c r="T555" s="454" t="s">
        <v>34</v>
      </c>
      <c r="U555" s="487"/>
    </row>
    <row r="556" spans="1:21" s="10" customFormat="1" ht="48.75" customHeight="1" x14ac:dyDescent="0.25">
      <c r="A556" s="18"/>
      <c r="B556" s="18"/>
      <c r="C556" s="676" t="s">
        <v>189</v>
      </c>
      <c r="D556" s="677"/>
      <c r="E556" s="677"/>
      <c r="F556" s="677"/>
      <c r="G556" s="677"/>
      <c r="H556" s="677"/>
      <c r="I556" s="677"/>
      <c r="J556" s="678"/>
      <c r="K556" s="910" t="s">
        <v>494</v>
      </c>
      <c r="L556" s="911"/>
      <c r="M556" s="911"/>
      <c r="N556" s="911"/>
      <c r="O556" s="911"/>
      <c r="P556" s="911"/>
      <c r="Q556" s="911"/>
      <c r="R556" s="912"/>
      <c r="S556" s="453">
        <v>0</v>
      </c>
      <c r="T556" s="454" t="s">
        <v>34</v>
      </c>
      <c r="U556" s="487"/>
    </row>
    <row r="557" spans="1:21" s="10" customFormat="1" ht="48.75" customHeight="1" x14ac:dyDescent="0.25">
      <c r="A557" s="18"/>
      <c r="B557" s="18"/>
      <c r="C557" s="676" t="s">
        <v>190</v>
      </c>
      <c r="D557" s="677"/>
      <c r="E557" s="677"/>
      <c r="F557" s="677"/>
      <c r="G557" s="677"/>
      <c r="H557" s="677"/>
      <c r="I557" s="677"/>
      <c r="J557" s="678"/>
      <c r="K557" s="910" t="s">
        <v>495</v>
      </c>
      <c r="L557" s="911"/>
      <c r="M557" s="911"/>
      <c r="N557" s="911"/>
      <c r="O557" s="911"/>
      <c r="P557" s="911"/>
      <c r="Q557" s="911"/>
      <c r="R557" s="912"/>
      <c r="S557" s="453">
        <v>0</v>
      </c>
      <c r="T557" s="454" t="s">
        <v>34</v>
      </c>
      <c r="U557" s="487"/>
    </row>
    <row r="558" spans="1:21" s="10" customFormat="1" ht="48.75" customHeight="1" x14ac:dyDescent="0.25">
      <c r="A558" s="18"/>
      <c r="B558" s="18"/>
      <c r="C558" s="676" t="s">
        <v>191</v>
      </c>
      <c r="D558" s="677"/>
      <c r="E558" s="677"/>
      <c r="F558" s="677"/>
      <c r="G558" s="677"/>
      <c r="H558" s="677"/>
      <c r="I558" s="677"/>
      <c r="J558" s="678"/>
      <c r="K558" s="910" t="s">
        <v>496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192</v>
      </c>
      <c r="D559" s="720"/>
      <c r="E559" s="720"/>
      <c r="F559" s="720"/>
      <c r="G559" s="720"/>
      <c r="H559" s="720"/>
      <c r="I559" s="720"/>
      <c r="J559" s="721"/>
      <c r="K559" s="913" t="s">
        <v>497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1"/>
      <c r="K561" s="128" t="s">
        <v>79</v>
      </c>
      <c r="L561" s="129" t="s">
        <v>80</v>
      </c>
      <c r="M561" s="129" t="s">
        <v>81</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287</v>
      </c>
      <c r="J562" s="561"/>
      <c r="K562" s="473" t="s">
        <v>45</v>
      </c>
      <c r="L562" s="474" t="s">
        <v>45</v>
      </c>
      <c r="M562" s="134" t="s">
        <v>45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180</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181</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182</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183</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184</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185</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186</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187</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188</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189</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190</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191</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192</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287</v>
      </c>
      <c r="J582" s="917"/>
      <c r="K582" s="473" t="s">
        <v>42</v>
      </c>
      <c r="L582" s="474" t="s">
        <v>41</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499</v>
      </c>
      <c r="D583" s="793"/>
      <c r="E583" s="793"/>
      <c r="F583" s="793"/>
      <c r="G583" s="793"/>
      <c r="H583" s="793"/>
      <c r="I583" s="793"/>
      <c r="J583" s="794"/>
      <c r="K583" s="489" t="s">
        <v>45</v>
      </c>
      <c r="L583" s="490" t="s">
        <v>193</v>
      </c>
      <c r="M583" s="490" t="s">
        <v>193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287</v>
      </c>
      <c r="J587" s="917"/>
      <c r="K587" s="473" t="s">
        <v>42</v>
      </c>
      <c r="L587" s="474" t="s">
        <v>41</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0</v>
      </c>
      <c r="L589" s="494">
        <v>0</v>
      </c>
      <c r="M589" s="494">
        <v>35.6</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195</v>
      </c>
      <c r="E590" s="842"/>
      <c r="F590" s="842"/>
      <c r="G590" s="842"/>
      <c r="H590" s="842"/>
      <c r="I590" s="842"/>
      <c r="J590" s="924"/>
      <c r="K590" s="497">
        <v>0</v>
      </c>
      <c r="L590" s="497">
        <v>0</v>
      </c>
      <c r="M590" s="497">
        <v>18.2</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502</v>
      </c>
      <c r="E591" s="842"/>
      <c r="F591" s="842"/>
      <c r="G591" s="842"/>
      <c r="H591" s="842"/>
      <c r="I591" s="842"/>
      <c r="J591" s="924"/>
      <c r="K591" s="497">
        <v>0</v>
      </c>
      <c r="L591" s="497">
        <v>0</v>
      </c>
      <c r="M591" s="497">
        <v>14.2</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196</v>
      </c>
      <c r="E592" s="842"/>
      <c r="F592" s="842"/>
      <c r="G592" s="842"/>
      <c r="H592" s="842"/>
      <c r="I592" s="842"/>
      <c r="J592" s="924"/>
      <c r="K592" s="497">
        <v>0</v>
      </c>
      <c r="L592" s="497">
        <v>0</v>
      </c>
      <c r="M592" s="497">
        <v>7.8</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197</v>
      </c>
      <c r="E593" s="842"/>
      <c r="F593" s="842"/>
      <c r="G593" s="842"/>
      <c r="H593" s="842"/>
      <c r="I593" s="842"/>
      <c r="J593" s="924"/>
      <c r="K593" s="497">
        <v>0</v>
      </c>
      <c r="L593" s="497">
        <v>0</v>
      </c>
      <c r="M593" s="497">
        <v>7.7</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503</v>
      </c>
      <c r="E594" s="926"/>
      <c r="F594" s="926"/>
      <c r="G594" s="926"/>
      <c r="H594" s="926"/>
      <c r="I594" s="926"/>
      <c r="J594" s="927"/>
      <c r="K594" s="500">
        <v>0</v>
      </c>
      <c r="L594" s="500">
        <v>0</v>
      </c>
      <c r="M594" s="500">
        <v>25.6</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15.4</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195</v>
      </c>
      <c r="E597" s="842"/>
      <c r="F597" s="842"/>
      <c r="G597" s="842"/>
      <c r="H597" s="842"/>
      <c r="I597" s="842"/>
      <c r="J597" s="924"/>
      <c r="K597" s="497">
        <v>0</v>
      </c>
      <c r="L597" s="497">
        <v>4.9000000000000004</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196</v>
      </c>
      <c r="E599" s="842"/>
      <c r="F599" s="842"/>
      <c r="G599" s="842"/>
      <c r="H599" s="842"/>
      <c r="I599" s="842"/>
      <c r="J599" s="924"/>
      <c r="K599" s="497">
        <v>0</v>
      </c>
      <c r="L599" s="497">
        <v>1.5</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197</v>
      </c>
      <c r="E600" s="842"/>
      <c r="F600" s="842"/>
      <c r="G600" s="842"/>
      <c r="H600" s="842"/>
      <c r="I600" s="842"/>
      <c r="J600" s="924"/>
      <c r="K600" s="497">
        <v>0</v>
      </c>
      <c r="L600" s="497">
        <v>0.5</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503</v>
      </c>
      <c r="E601" s="926"/>
      <c r="F601" s="926"/>
      <c r="G601" s="926"/>
      <c r="H601" s="926"/>
      <c r="I601" s="926"/>
      <c r="J601" s="927"/>
      <c r="K601" s="500">
        <v>0</v>
      </c>
      <c r="L601" s="500">
        <v>1.9</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v>622</v>
      </c>
      <c r="T614" s="503" t="s">
        <v>89</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v>193</v>
      </c>
      <c r="T615" s="504" t="s">
        <v>34</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v>0</v>
      </c>
      <c r="T616" s="504" t="s">
        <v>34</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t="s">
        <v>88</v>
      </c>
      <c r="T617" s="504" t="s">
        <v>89</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t="s">
        <v>88</v>
      </c>
      <c r="T618" s="504" t="s">
        <v>89</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v>953</v>
      </c>
      <c r="T619" s="506" t="s">
        <v>34</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t="s">
        <v>88</v>
      </c>
      <c r="T620" s="506" t="s">
        <v>34</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v>1318</v>
      </c>
      <c r="T621" s="506" t="s">
        <v>34</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v>227</v>
      </c>
      <c r="T622" s="506" t="s">
        <v>34</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1273</v>
      </c>
      <c r="T623" s="504" t="s">
        <v>34</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v>0</v>
      </c>
      <c r="T624" s="504" t="s">
        <v>34</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v>0</v>
      </c>
      <c r="T625" s="504" t="s">
        <v>34</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t="s">
        <v>88</v>
      </c>
      <c r="T626" s="504" t="s">
        <v>89</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v>0</v>
      </c>
      <c r="T627" s="504" t="s">
        <v>34</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v>0</v>
      </c>
      <c r="T628" s="504" t="s">
        <v>34</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t="s">
        <v>88</v>
      </c>
      <c r="T629" s="508" t="s">
        <v>89</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t="s">
        <v>88</v>
      </c>
      <c r="T630" s="510" t="s">
        <v>89</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1"/>
      <c r="K633" s="128" t="s">
        <v>79</v>
      </c>
      <c r="L633" s="129" t="s">
        <v>80</v>
      </c>
      <c r="M633" s="129" t="s">
        <v>81</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287</v>
      </c>
      <c r="J634" s="561"/>
      <c r="K634" s="473" t="s">
        <v>45</v>
      </c>
      <c r="L634" s="474" t="s">
        <v>45</v>
      </c>
      <c r="M634" s="134" t="s">
        <v>45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507</v>
      </c>
      <c r="D635" s="671"/>
      <c r="E635" s="671"/>
      <c r="F635" s="671"/>
      <c r="G635" s="671"/>
      <c r="H635" s="671"/>
      <c r="I635" s="671"/>
      <c r="J635" s="672"/>
      <c r="K635" s="477">
        <v>0</v>
      </c>
      <c r="L635" s="478" t="s">
        <v>88</v>
      </c>
      <c r="M635" s="478">
        <v>622</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198</v>
      </c>
      <c r="D636" s="677"/>
      <c r="E636" s="677"/>
      <c r="F636" s="677"/>
      <c r="G636" s="677"/>
      <c r="H636" s="677"/>
      <c r="I636" s="677"/>
      <c r="J636" s="678"/>
      <c r="K636" s="480">
        <v>0</v>
      </c>
      <c r="L636" s="481">
        <v>0</v>
      </c>
      <c r="M636" s="481">
        <v>193</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200</v>
      </c>
      <c r="D638" s="677"/>
      <c r="E638" s="677"/>
      <c r="F638" s="677"/>
      <c r="G638" s="677"/>
      <c r="H638" s="677"/>
      <c r="I638" s="677"/>
      <c r="J638" s="678"/>
      <c r="K638" s="480">
        <v>0</v>
      </c>
      <c r="L638" s="481">
        <v>0</v>
      </c>
      <c r="M638" s="481" t="s">
        <v>88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201</v>
      </c>
      <c r="D639" s="677"/>
      <c r="E639" s="677"/>
      <c r="F639" s="677"/>
      <c r="G639" s="677"/>
      <c r="H639" s="677"/>
      <c r="I639" s="677"/>
      <c r="J639" s="678"/>
      <c r="K639" s="480">
        <v>0</v>
      </c>
      <c r="L639" s="481" t="s">
        <v>88</v>
      </c>
      <c r="M639" s="481" t="s">
        <v>88</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204</v>
      </c>
      <c r="D647" s="677"/>
      <c r="E647" s="677"/>
      <c r="F647" s="677"/>
      <c r="G647" s="677"/>
      <c r="H647" s="677"/>
      <c r="I647" s="677"/>
      <c r="J647" s="678"/>
      <c r="K647" s="480">
        <v>0</v>
      </c>
      <c r="L647" s="481">
        <v>0</v>
      </c>
      <c r="M647" s="481" t="s">
        <v>88</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205</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t="s">
        <v>88</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t="s">
        <v>88</v>
      </c>
      <c r="T658" s="503" t="s">
        <v>89</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t="s">
        <v>88</v>
      </c>
      <c r="T659" s="504" t="s">
        <v>89</v>
      </c>
      <c r="U659" s="31"/>
    </row>
    <row r="660" spans="1:21" s="10" customFormat="1" ht="48.75" customHeight="1" x14ac:dyDescent="0.25">
      <c r="A660" s="18"/>
      <c r="B660" s="18"/>
      <c r="C660" s="586" t="s">
        <v>533</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534</v>
      </c>
      <c r="D661" s="587"/>
      <c r="E661" s="587"/>
      <c r="F661" s="587"/>
      <c r="G661" s="587"/>
      <c r="H661" s="587"/>
      <c r="I661" s="587"/>
      <c r="J661" s="588"/>
      <c r="K661" s="965" t="s">
        <v>535</v>
      </c>
      <c r="L661" s="966"/>
      <c r="M661" s="966"/>
      <c r="N661" s="966"/>
      <c r="O661" s="966"/>
      <c r="P661" s="966"/>
      <c r="Q661" s="966"/>
      <c r="R661" s="967"/>
      <c r="S661" s="453">
        <v>0</v>
      </c>
      <c r="T661" s="504" t="s">
        <v>34</v>
      </c>
      <c r="U661" s="31"/>
    </row>
    <row r="662" spans="1:21" s="10" customFormat="1" ht="48.75" customHeight="1" x14ac:dyDescent="0.25">
      <c r="A662" s="18"/>
      <c r="B662" s="18"/>
      <c r="C662" s="586" t="s">
        <v>536</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v>0</v>
      </c>
      <c r="T663" s="504" t="s">
        <v>34</v>
      </c>
      <c r="U663" s="31"/>
    </row>
    <row r="664" spans="1:21" s="10" customFormat="1" ht="48.75" customHeight="1" x14ac:dyDescent="0.25">
      <c r="A664" s="18"/>
      <c r="B664" s="18"/>
      <c r="C664" s="586" t="s">
        <v>538</v>
      </c>
      <c r="D664" s="587"/>
      <c r="E664" s="587"/>
      <c r="F664" s="587"/>
      <c r="G664" s="587"/>
      <c r="H664" s="587"/>
      <c r="I664" s="587"/>
      <c r="J664" s="588"/>
      <c r="K664" s="971" t="s">
        <v>539</v>
      </c>
      <c r="L664" s="972"/>
      <c r="M664" s="972"/>
      <c r="N664" s="972"/>
      <c r="O664" s="972"/>
      <c r="P664" s="972"/>
      <c r="Q664" s="972"/>
      <c r="R664" s="973"/>
      <c r="S664" s="453">
        <v>497</v>
      </c>
      <c r="T664" s="504" t="s">
        <v>89</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v>0</v>
      </c>
      <c r="T665" s="504" t="s">
        <v>34</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t="s">
        <v>88</v>
      </c>
      <c r="T666" s="504" t="s">
        <v>89</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t="s">
        <v>88</v>
      </c>
      <c r="T667" s="504" t="s">
        <v>89</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v>0</v>
      </c>
      <c r="T668" s="504" t="s">
        <v>34</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1"/>
      <c r="K672" s="128" t="s">
        <v>79</v>
      </c>
      <c r="L672" s="129" t="s">
        <v>80</v>
      </c>
      <c r="M672" s="129" t="s">
        <v>81</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287</v>
      </c>
      <c r="J673" s="561"/>
      <c r="K673" s="473" t="s">
        <v>45</v>
      </c>
      <c r="L673" s="474" t="s">
        <v>45</v>
      </c>
      <c r="M673" s="134" t="s">
        <v>45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530</v>
      </c>
      <c r="D674" s="671"/>
      <c r="E674" s="671"/>
      <c r="F674" s="671"/>
      <c r="G674" s="671"/>
      <c r="H674" s="671"/>
      <c r="I674" s="671"/>
      <c r="J674" s="672"/>
      <c r="K674" s="480">
        <v>0</v>
      </c>
      <c r="L674" s="481" t="s">
        <v>88</v>
      </c>
      <c r="M674" s="481" t="s">
        <v>88</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t="s">
        <v>88</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533</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534</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536</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538</v>
      </c>
      <c r="D680" s="587"/>
      <c r="E680" s="587"/>
      <c r="F680" s="587"/>
      <c r="G680" s="587"/>
      <c r="H680" s="587"/>
      <c r="I680" s="587"/>
      <c r="J680" s="588"/>
      <c r="K680" s="480" t="s">
        <v>88</v>
      </c>
      <c r="L680" s="481">
        <v>497</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540</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210</v>
      </c>
      <c r="D682" s="677"/>
      <c r="E682" s="677"/>
      <c r="F682" s="677"/>
      <c r="G682" s="677"/>
      <c r="H682" s="677"/>
      <c r="I682" s="677"/>
      <c r="J682" s="678"/>
      <c r="K682" s="480">
        <v>0</v>
      </c>
      <c r="L682" s="481">
        <v>0</v>
      </c>
      <c r="M682" s="481" t="s">
        <v>88</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211</v>
      </c>
      <c r="D683" s="677"/>
      <c r="E683" s="677"/>
      <c r="F683" s="677"/>
      <c r="G683" s="677"/>
      <c r="H683" s="677"/>
      <c r="I683" s="677"/>
      <c r="J683" s="678"/>
      <c r="K683" s="480">
        <v>0</v>
      </c>
      <c r="L683" s="481">
        <v>0</v>
      </c>
      <c r="M683" s="481" t="s">
        <v>88</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212</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213</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546</v>
      </c>
      <c r="D686" s="960"/>
      <c r="E686" s="960"/>
      <c r="F686" s="960"/>
      <c r="G686" s="960"/>
      <c r="H686" s="960"/>
      <c r="I686" s="960"/>
      <c r="J686" s="961"/>
      <c r="K686" s="468">
        <v>0</v>
      </c>
      <c r="L686" s="469">
        <v>0</v>
      </c>
      <c r="M686" s="469" t="s">
        <v>88</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v>661</v>
      </c>
      <c r="T692" s="503" t="s">
        <v>34</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v>287</v>
      </c>
      <c r="T693" s="504" t="s">
        <v>89</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v>241</v>
      </c>
      <c r="T694" s="504" t="s">
        <v>89</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v>0</v>
      </c>
      <c r="T695" s="504" t="s">
        <v>34</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t="s">
        <v>88</v>
      </c>
      <c r="T696" s="504" t="s">
        <v>89</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v>0</v>
      </c>
      <c r="T697" s="504" t="s">
        <v>34</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v>0</v>
      </c>
      <c r="T698" s="504" t="s">
        <v>34</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1"/>
      <c r="K701" s="128" t="s">
        <v>79</v>
      </c>
      <c r="L701" s="129" t="s">
        <v>80</v>
      </c>
      <c r="M701" s="129" t="s">
        <v>81</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287</v>
      </c>
      <c r="J702" s="561"/>
      <c r="K702" s="473" t="s">
        <v>45</v>
      </c>
      <c r="L702" s="474" t="s">
        <v>45</v>
      </c>
      <c r="M702" s="134" t="s">
        <v>45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214</v>
      </c>
      <c r="D703" s="671"/>
      <c r="E703" s="671"/>
      <c r="F703" s="671"/>
      <c r="G703" s="671"/>
      <c r="H703" s="671"/>
      <c r="I703" s="671"/>
      <c r="J703" s="672"/>
      <c r="K703" s="480">
        <v>262</v>
      </c>
      <c r="L703" s="481">
        <v>193</v>
      </c>
      <c r="M703" s="481">
        <v>206</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215</v>
      </c>
      <c r="D704" s="677"/>
      <c r="E704" s="677"/>
      <c r="F704" s="677"/>
      <c r="G704" s="677"/>
      <c r="H704" s="677"/>
      <c r="I704" s="677"/>
      <c r="J704" s="678"/>
      <c r="K704" s="480">
        <v>0</v>
      </c>
      <c r="L704" s="481" t="s">
        <v>88</v>
      </c>
      <c r="M704" s="481">
        <v>287</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216</v>
      </c>
      <c r="D705" s="677"/>
      <c r="E705" s="677"/>
      <c r="F705" s="677"/>
      <c r="G705" s="677"/>
      <c r="H705" s="677"/>
      <c r="I705" s="677"/>
      <c r="J705" s="678"/>
      <c r="K705" s="480" t="s">
        <v>88</v>
      </c>
      <c r="L705" s="481" t="s">
        <v>88</v>
      </c>
      <c r="M705" s="481">
        <v>241</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217</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218</v>
      </c>
      <c r="D707" s="677"/>
      <c r="E707" s="677"/>
      <c r="F707" s="677"/>
      <c r="G707" s="677"/>
      <c r="H707" s="677"/>
      <c r="I707" s="677"/>
      <c r="J707" s="678"/>
      <c r="K707" s="480" t="s">
        <v>88</v>
      </c>
      <c r="L707" s="481" t="s">
        <v>88</v>
      </c>
      <c r="M707" s="481" t="s">
        <v>88</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219</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220</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221</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v>510</v>
      </c>
      <c r="T716" s="503" t="s">
        <v>89</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t="s">
        <v>88</v>
      </c>
      <c r="T718" s="529" t="s">
        <v>89</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v>439</v>
      </c>
      <c r="T720" s="529" t="s">
        <v>89</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88</v>
      </c>
      <c r="T721" s="529" t="s">
        <v>89</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v>0</v>
      </c>
      <c r="T724" s="531" t="s">
        <v>34</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v>475</v>
      </c>
      <c r="T725" s="504" t="s">
        <v>89</v>
      </c>
      <c r="U725" s="31"/>
    </row>
    <row r="726" spans="1:21" s="10" customFormat="1" ht="48.75" customHeight="1" x14ac:dyDescent="0.25">
      <c r="A726" s="18"/>
      <c r="B726" s="118"/>
      <c r="C726" s="586" t="s">
        <v>569</v>
      </c>
      <c r="D726" s="587"/>
      <c r="E726" s="587"/>
      <c r="F726" s="587"/>
      <c r="G726" s="587"/>
      <c r="H726" s="587"/>
      <c r="I726" s="587"/>
      <c r="J726" s="588"/>
      <c r="K726" s="999" t="s">
        <v>570</v>
      </c>
      <c r="L726" s="1000"/>
      <c r="M726" s="1000"/>
      <c r="N726" s="1000"/>
      <c r="O726" s="1000"/>
      <c r="P726" s="1000"/>
      <c r="Q726" s="1000"/>
      <c r="R726" s="1001"/>
      <c r="S726" s="453">
        <v>0</v>
      </c>
      <c r="T726" s="504" t="s">
        <v>34</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v>0</v>
      </c>
      <c r="T727" s="504" t="s">
        <v>34</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v>679</v>
      </c>
      <c r="T728" s="504" t="s">
        <v>89</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1"/>
      <c r="K732" s="128" t="s">
        <v>79</v>
      </c>
      <c r="L732" s="129" t="s">
        <v>80</v>
      </c>
      <c r="M732" s="129" t="s">
        <v>81</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287</v>
      </c>
      <c r="J733" s="561"/>
      <c r="K733" s="473" t="s">
        <v>45</v>
      </c>
      <c r="L733" s="474" t="s">
        <v>45</v>
      </c>
      <c r="M733" s="134" t="s">
        <v>45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222</v>
      </c>
      <c r="D734" s="798"/>
      <c r="E734" s="798"/>
      <c r="F734" s="798"/>
      <c r="G734" s="798"/>
      <c r="H734" s="798"/>
      <c r="I734" s="798"/>
      <c r="J734" s="995"/>
      <c r="K734" s="480">
        <v>0</v>
      </c>
      <c r="L734" s="481" t="s">
        <v>88</v>
      </c>
      <c r="M734" s="481">
        <v>510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224</v>
      </c>
      <c r="E736" s="808"/>
      <c r="F736" s="808"/>
      <c r="G736" s="808"/>
      <c r="H736" s="808"/>
      <c r="I736" s="808"/>
      <c r="J736" s="809"/>
      <c r="K736" s="535">
        <v>0</v>
      </c>
      <c r="L736" s="536" t="s">
        <v>88</v>
      </c>
      <c r="M736" s="536" t="s">
        <v>88</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561</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225</v>
      </c>
      <c r="E738" s="808"/>
      <c r="F738" s="808"/>
      <c r="G738" s="808"/>
      <c r="H738" s="808"/>
      <c r="I738" s="808"/>
      <c r="J738" s="809"/>
      <c r="K738" s="535">
        <v>0</v>
      </c>
      <c r="L738" s="536" t="s">
        <v>88</v>
      </c>
      <c r="M738" s="536">
        <v>439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226</v>
      </c>
      <c r="E739" s="808"/>
      <c r="F739" s="808"/>
      <c r="G739" s="808"/>
      <c r="H739" s="808"/>
      <c r="I739" s="808"/>
      <c r="J739" s="809"/>
      <c r="K739" s="535">
        <v>0</v>
      </c>
      <c r="L739" s="536">
        <v>0</v>
      </c>
      <c r="M739" s="536" t="s">
        <v>88</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230</v>
      </c>
      <c r="D743" s="677"/>
      <c r="E743" s="677"/>
      <c r="F743" s="677"/>
      <c r="G743" s="677"/>
      <c r="H743" s="677"/>
      <c r="I743" s="677"/>
      <c r="J743" s="678"/>
      <c r="K743" s="480">
        <v>0</v>
      </c>
      <c r="L743" s="481" t="s">
        <v>88</v>
      </c>
      <c r="M743" s="481">
        <v>475</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569</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571</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231</v>
      </c>
      <c r="D746" s="677"/>
      <c r="E746" s="677"/>
      <c r="F746" s="677"/>
      <c r="G746" s="677"/>
      <c r="H746" s="677"/>
      <c r="I746" s="677"/>
      <c r="J746" s="678"/>
      <c r="K746" s="480" t="s">
        <v>88</v>
      </c>
      <c r="L746" s="481">
        <v>162</v>
      </c>
      <c r="M746" s="481">
        <v>517</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7"/>
      <c r="E756" s="587"/>
      <c r="F756" s="587"/>
      <c r="G756" s="587"/>
      <c r="H756" s="587"/>
      <c r="I756" s="587"/>
      <c r="J756" s="588"/>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7"/>
      <c r="E761" s="587"/>
      <c r="F761" s="587"/>
      <c r="G761" s="587"/>
      <c r="H761" s="587"/>
      <c r="I761" s="587"/>
      <c r="J761" s="588"/>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287</v>
      </c>
      <c r="J775" s="561"/>
      <c r="K775" s="473" t="s">
        <v>42</v>
      </c>
      <c r="L775" s="474" t="s">
        <v>41</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578</v>
      </c>
      <c r="D776" s="671"/>
      <c r="E776" s="671"/>
      <c r="F776" s="671"/>
      <c r="G776" s="671"/>
      <c r="H776" s="671"/>
      <c r="I776" s="671"/>
      <c r="J776" s="672"/>
      <c r="K776" s="545" t="s">
        <v>45</v>
      </c>
      <c r="L776" s="546" t="s">
        <v>45</v>
      </c>
      <c r="M776" s="546" t="s">
        <v>60</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582</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584</v>
      </c>
      <c r="D779" s="587"/>
      <c r="E779" s="587"/>
      <c r="F779" s="587"/>
      <c r="G779" s="587"/>
      <c r="H779" s="587"/>
      <c r="I779" s="587"/>
      <c r="J779" s="588"/>
      <c r="K779" s="551" t="s">
        <v>88</v>
      </c>
      <c r="L779" s="341">
        <v>407</v>
      </c>
      <c r="M779" s="341">
        <v>648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586</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587</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588</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589</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590</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232</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233</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234</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235</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236</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592</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593</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237</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238</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239</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595</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v>263</v>
      </c>
      <c r="T801" s="458" t="s">
        <v>34</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t="s">
        <v>88</v>
      </c>
      <c r="T802" s="558" t="s">
        <v>89</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1"/>
      <c r="K805" s="128" t="s">
        <v>79</v>
      </c>
      <c r="L805" s="129" t="s">
        <v>80</v>
      </c>
      <c r="M805" s="129" t="s">
        <v>81</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287</v>
      </c>
      <c r="J806" s="561"/>
      <c r="K806" s="473" t="s">
        <v>45</v>
      </c>
      <c r="L806" s="474" t="s">
        <v>45</v>
      </c>
      <c r="M806" s="134" t="s">
        <v>45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597</v>
      </c>
      <c r="D807" s="671"/>
      <c r="E807" s="671"/>
      <c r="F807" s="671"/>
      <c r="G807" s="671"/>
      <c r="H807" s="671"/>
      <c r="I807" s="671"/>
      <c r="J807" s="672"/>
      <c r="K807" s="477">
        <v>263</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240</v>
      </c>
      <c r="D808" s="677"/>
      <c r="E808" s="677"/>
      <c r="F808" s="677"/>
      <c r="G808" s="677"/>
      <c r="H808" s="677"/>
      <c r="I808" s="677"/>
      <c r="J808" s="678"/>
      <c r="K808" s="480" t="s">
        <v>88</v>
      </c>
      <c r="L808" s="481" t="s">
        <v>88</v>
      </c>
      <c r="M808" s="481" t="s">
        <v>88</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88</v>
      </c>
      <c r="T815" s="503" t="s">
        <v>89</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0</v>
      </c>
      <c r="T816" s="504" t="s">
        <v>34</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1"/>
      <c r="K820" s="128" t="s">
        <v>79</v>
      </c>
      <c r="L820" s="129" t="s">
        <v>80</v>
      </c>
      <c r="M820" s="129" t="s">
        <v>81</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287</v>
      </c>
      <c r="J821" s="561"/>
      <c r="K821" s="473" t="s">
        <v>45</v>
      </c>
      <c r="L821" s="474" t="s">
        <v>45</v>
      </c>
      <c r="M821" s="134" t="s">
        <v>45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242</v>
      </c>
      <c r="D822" s="671"/>
      <c r="E822" s="671"/>
      <c r="F822" s="671"/>
      <c r="G822" s="671"/>
      <c r="H822" s="671"/>
      <c r="I822" s="671"/>
      <c r="J822" s="672"/>
      <c r="K822" s="477" t="s">
        <v>88</v>
      </c>
      <c r="L822" s="478" t="s">
        <v>88</v>
      </c>
      <c r="M822" s="478" t="s">
        <v>88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244</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34</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34</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1"/>
      <c r="K837" s="128" t="s">
        <v>79</v>
      </c>
      <c r="L837" s="129" t="s">
        <v>80</v>
      </c>
      <c r="M837" s="129" t="s">
        <v>81</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287</v>
      </c>
      <c r="J838" s="561"/>
      <c r="K838" s="473" t="s">
        <v>45</v>
      </c>
      <c r="L838" s="474" t="s">
        <v>45</v>
      </c>
      <c r="M838" s="134" t="s">
        <v>45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0120&amp;kikanKbn=1" xr:uid="{1C5FE89E-2830-4F84-8A85-06BE7305662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&amp;R医療法人社団日心会 総合病院一心病院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2025-02-26T02:51:25Z</dcterms:modified>
</cp:coreProperties>
</file>