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D65152AB-E436-4DD5-9A23-031235D8266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<sst xmlns="http://schemas.openxmlformats.org/spreadsheetml/2006/main" count="4679" uniqueCount="604">
  <si>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</si>
  <si>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</si>
  <si>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</si>
  <si>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</si>
  <si>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</si>
  <si>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</si>
  <si>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</si>
  <si>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</si>
  <si>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</si>
  <si>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</si>
  <si>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</si>
  <si>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</si>
  <si>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</si>
  <si>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</si>
  <si>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</si>
  <si>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</si>
  <si>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</si>
  <si>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</si>
  <si>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</si>
  <si>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</si>
  <si>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</si>
  <si>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</si>
  <si>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</si>
  <si>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</si>
  <si>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</si>
  <si>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</si>
  <si>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</si>
  <si>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</si>
  <si>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医療法人社団金地病院</t>
  </si>
  <si>
    <t>〒114-0015　北区中里１－５－６</t>
  </si>
  <si>
    <t>病棟の建築時期と構造</t>
  </si>
  <si>
    <t>病棟1</t>
  </si>
  <si>
    <t/>
  </si>
  <si>
    <t>-</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</si>
  <si>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</si>
  <si>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</si>
  <si>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</si>
  <si>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</si>
  <si>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</si>
  <si>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</si>
  <si>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</si>
  <si>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</si>
  <si>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</si>
  <si>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</si>
  <si>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</si>
  <si>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外科</t>
  </si>
  <si>
    <t>放射線科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</si>
  <si>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</si>
  <si>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</si>
  <si>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急性期一般入院料３</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</si>
  <si>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</si>
  <si>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</si>
  <si>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</si>
  <si>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</si>
  <si>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</si>
  <si>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</si>
  <si>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</si>
  <si>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</si>
  <si>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</si>
  <si>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</si>
  <si>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</si>
  <si>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</si>
  <si>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</si>
  <si>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</si>
  <si>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</si>
  <si>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</si>
  <si>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</si>
  <si>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</si>
  <si>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</si>
  <si>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</si>
  <si>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</si>
  <si>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</si>
  <si>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1</t>
  </si>
  <si>
    <t>急性期一般入院料１</t>
  </si>
  <si>
    <t>急性期一般入院料２</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</si>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</sst>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1007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242</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243</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244</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246</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247</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248</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249</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250</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246</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247</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248</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251</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252</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253</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250</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4" t="s">
        <v>255</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256</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257</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258</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246</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247</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248</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251</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252</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253</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250</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259</v>
      </c>
      <c r="H55" s="592"/>
      <c r="I55" s="592"/>
      <c r="J55" s="5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41</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266</v>
      </c>
      <c r="D64" s="596"/>
      <c r="E64" s="596"/>
      <c r="F64" s="596"/>
      <c r="G64" s="596"/>
      <c r="H64" s="596"/>
      <c r="I64" s="596"/>
      <c r="J64" s="596"/>
      <c r="K64" s="596"/>
      <c r="L64" s="596" t="s">
        <v>267</v>
      </c>
      <c r="M64" s="596"/>
      <c r="N64" s="596"/>
      <c r="O64" s="596"/>
      <c r="P64" s="1015" t="s">
        <v>268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43</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38</v>
      </c>
      <c r="L94" s="137" t="s">
        <v>32</v>
      </c>
      <c r="M94" s="138">
        <v>38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7"/>
      <c r="F96" s="587"/>
      <c r="G96" s="587"/>
      <c r="H96" s="587"/>
      <c r="I96" s="587"/>
      <c r="J96" s="588"/>
      <c r="K96" s="143">
        <v>31</v>
      </c>
      <c r="L96" s="144" t="s">
        <v>32</v>
      </c>
      <c r="M96" s="145">
        <v>31</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7"/>
      <c r="F97" s="587"/>
      <c r="G97" s="587"/>
      <c r="H97" s="587"/>
      <c r="I97" s="587"/>
      <c r="J97" s="588"/>
      <c r="K97" s="143">
        <v>38</v>
      </c>
      <c r="L97" s="144" t="s">
        <v>32</v>
      </c>
      <c r="M97" s="145">
        <v>38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290</v>
      </c>
      <c r="D107" s="577"/>
      <c r="E107" s="577"/>
      <c r="F107" s="577"/>
      <c r="G107" s="577"/>
      <c r="H107" s="577"/>
      <c r="I107" s="577"/>
      <c r="J107" s="578"/>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44</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45</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46</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47</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38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51</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53</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51</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51</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51</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9</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3.6</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16</v>
      </c>
      <c r="L175" s="244" t="s">
        <v>32</v>
      </c>
      <c r="M175" s="245">
        <v>16</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5</v>
      </c>
      <c r="L179" s="233" t="s">
        <v>32</v>
      </c>
      <c r="M179" s="251">
        <v>5</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0.3</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6</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2</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2</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16</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5</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6</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0.5</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51</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7"/>
      <c r="F234" s="587"/>
      <c r="G234" s="587"/>
      <c r="H234" s="587"/>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7"/>
      <c r="F236" s="587"/>
      <c r="G236" s="587"/>
      <c r="H236" s="587"/>
      <c r="I236" s="771"/>
      <c r="J236" s="285" t="s">
        <v>354</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7"/>
      <c r="F240" s="587"/>
      <c r="G240" s="587"/>
      <c r="H240" s="587"/>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7"/>
      <c r="F242" s="587"/>
      <c r="G242" s="587"/>
      <c r="H242" s="587"/>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365</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1</v>
      </c>
      <c r="T250" s="302" t="s">
        <v>32</v>
      </c>
      <c r="U250" s="31"/>
    </row>
    <row r="251" spans="1:21" s="3" customFormat="1" ht="33" customHeight="1" x14ac:dyDescent="0.25">
      <c r="A251" s="18"/>
      <c r="B251" s="108"/>
      <c r="C251" s="740"/>
      <c r="D251" s="620" t="s">
        <v>348</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7"/>
      <c r="F252" s="587"/>
      <c r="G252" s="587"/>
      <c r="H252" s="587"/>
      <c r="I252" s="587"/>
      <c r="J252" s="588"/>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7"/>
      <c r="F255" s="587"/>
      <c r="G255" s="587"/>
      <c r="H255" s="587"/>
      <c r="I255" s="587"/>
      <c r="J255" s="588"/>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7"/>
      <c r="F256" s="587"/>
      <c r="G256" s="587"/>
      <c r="H256" s="587"/>
      <c r="I256" s="587"/>
      <c r="J256" s="588"/>
      <c r="K256" s="783" t="s">
        <v>375</v>
      </c>
      <c r="L256" s="784"/>
      <c r="M256" s="784"/>
      <c r="N256" s="784"/>
      <c r="O256" s="784"/>
      <c r="P256" s="784"/>
      <c r="Q256" s="784"/>
      <c r="R256" s="785"/>
      <c r="S256" s="299">
        <v>1</v>
      </c>
      <c r="T256" s="300" t="s">
        <v>32</v>
      </c>
      <c r="U256" s="31"/>
    </row>
    <row r="257" spans="1:21" s="3" customFormat="1" ht="33" customHeight="1" x14ac:dyDescent="0.25">
      <c r="A257" s="18"/>
      <c r="B257" s="108"/>
      <c r="C257" s="739"/>
      <c r="D257" s="620" t="s">
        <v>376</v>
      </c>
      <c r="E257" s="587"/>
      <c r="F257" s="587"/>
      <c r="G257" s="587"/>
      <c r="H257" s="587"/>
      <c r="I257" s="587"/>
      <c r="J257" s="588"/>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7"/>
      <c r="F258" s="587"/>
      <c r="G258" s="587"/>
      <c r="H258" s="587"/>
      <c r="I258" s="587"/>
      <c r="J258" s="588"/>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7"/>
      <c r="F259" s="587"/>
      <c r="G259" s="587"/>
      <c r="H259" s="587"/>
      <c r="I259" s="587"/>
      <c r="J259" s="588"/>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7"/>
      <c r="F260" s="587"/>
      <c r="G260" s="587"/>
      <c r="H260" s="587"/>
      <c r="I260" s="587"/>
      <c r="J260" s="588"/>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7"/>
      <c r="F261" s="587"/>
      <c r="G261" s="587"/>
      <c r="H261" s="587"/>
      <c r="I261" s="587"/>
      <c r="J261" s="588"/>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7"/>
      <c r="F262" s="587"/>
      <c r="G262" s="587"/>
      <c r="H262" s="587"/>
      <c r="I262" s="587"/>
      <c r="J262" s="588"/>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7"/>
      <c r="F263" s="587"/>
      <c r="G263" s="587"/>
      <c r="H263" s="587"/>
      <c r="I263" s="587"/>
      <c r="J263" s="588"/>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7"/>
      <c r="F264" s="587"/>
      <c r="G264" s="587"/>
      <c r="H264" s="587"/>
      <c r="I264" s="587"/>
      <c r="J264" s="588"/>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7"/>
      <c r="F265" s="577"/>
      <c r="G265" s="577"/>
      <c r="H265" s="577"/>
      <c r="I265" s="577"/>
      <c r="J265" s="578"/>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1"/>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752</v>
      </c>
      <c r="L285" s="318" t="s">
        <v>32</v>
      </c>
      <c r="M285" s="319">
        <v>752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734</v>
      </c>
      <c r="L286" s="324" t="s">
        <v>32</v>
      </c>
      <c r="M286" s="325">
        <v>734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18</v>
      </c>
      <c r="L287" s="329" t="s">
        <v>32</v>
      </c>
      <c r="M287" s="330">
        <v>18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7582</v>
      </c>
      <c r="L289" s="339" t="s">
        <v>32</v>
      </c>
      <c r="M289" s="340">
        <v>7582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742</v>
      </c>
      <c r="L290" s="344" t="s">
        <v>32</v>
      </c>
      <c r="M290" s="345">
        <v>742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1"/>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752</v>
      </c>
      <c r="L297" s="352" t="s">
        <v>32</v>
      </c>
      <c r="M297" s="353">
        <v>752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752</v>
      </c>
      <c r="L299" s="329" t="s">
        <v>32</v>
      </c>
      <c r="M299" s="357">
        <v>752</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742</v>
      </c>
      <c r="L305" s="364" t="s">
        <v>32</v>
      </c>
      <c r="M305" s="365">
        <v>742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740</v>
      </c>
      <c r="L307" s="329" t="s">
        <v>32</v>
      </c>
      <c r="M307" s="357">
        <v>740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1</v>
      </c>
      <c r="L308" s="329" t="s">
        <v>32</v>
      </c>
      <c r="M308" s="357">
        <v>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1</v>
      </c>
      <c r="L313" s="329" t="s">
        <v>32</v>
      </c>
      <c r="M313" s="357">
        <v>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1"/>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742</v>
      </c>
      <c r="L322" s="352" t="s">
        <v>32</v>
      </c>
      <c r="M322" s="377">
        <v>742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742</v>
      </c>
      <c r="L323" s="324" t="s">
        <v>32</v>
      </c>
      <c r="M323" s="356">
        <v>742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72</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49</v>
      </c>
      <c r="D352" s="859"/>
      <c r="E352" s="859"/>
      <c r="F352" s="859"/>
      <c r="G352" s="859"/>
      <c r="H352" s="859"/>
      <c r="I352" s="859"/>
      <c r="J352" s="860"/>
      <c r="K352" s="400">
        <v>941</v>
      </c>
      <c r="L352" s="401" t="s">
        <v>32</v>
      </c>
      <c r="M352" s="402">
        <v>941</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1"/>
      <c r="K429" s="126" t="s">
        <v>278</v>
      </c>
      <c r="L429" s="127"/>
      <c r="M429" s="306" t="s">
        <v>72</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1"/>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v>434</v>
      </c>
      <c r="L431" s="411" t="s">
        <v>32</v>
      </c>
      <c r="M431" s="412">
        <v>434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146</v>
      </c>
      <c r="L432" s="416" t="s">
        <v>147</v>
      </c>
      <c r="M432" s="417" t="s">
        <v>146</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t="s">
        <v>146</v>
      </c>
      <c r="L434" s="421" t="s">
        <v>147</v>
      </c>
      <c r="M434" s="422" t="s">
        <v>146</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417</v>
      </c>
      <c r="L437" s="421" t="s">
        <v>32</v>
      </c>
      <c r="M437" s="422">
        <v>417</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t="s">
        <v>146</v>
      </c>
      <c r="L438" s="421" t="s">
        <v>147</v>
      </c>
      <c r="M438" s="422" t="s">
        <v>146</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t="s">
        <v>146</v>
      </c>
      <c r="L439" s="421" t="s">
        <v>147</v>
      </c>
      <c r="M439" s="422" t="s">
        <v>146</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1"/>
      <c r="K447" s="126" t="s">
        <v>278</v>
      </c>
      <c r="L447" s="127"/>
      <c r="M447" s="306" t="s">
        <v>72</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1"/>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432</v>
      </c>
      <c r="L449" s="411" t="s">
        <v>32</v>
      </c>
      <c r="M449" s="412">
        <v>432</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t="s">
        <v>146</v>
      </c>
      <c r="L450" s="416" t="s">
        <v>147</v>
      </c>
      <c r="M450" s="417" t="s">
        <v>146</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t="s">
        <v>146</v>
      </c>
      <c r="L452" s="421" t="s">
        <v>147</v>
      </c>
      <c r="M452" s="422" t="s">
        <v>146</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417</v>
      </c>
      <c r="L455" s="421" t="s">
        <v>32</v>
      </c>
      <c r="M455" s="422">
        <v>417</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t="s">
        <v>146</v>
      </c>
      <c r="L456" s="421" t="s">
        <v>147</v>
      </c>
      <c r="M456" s="422" t="s">
        <v>146</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t="s">
        <v>146</v>
      </c>
      <c r="L457" s="421" t="s">
        <v>147</v>
      </c>
      <c r="M457" s="422" t="s">
        <v>146</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1"/>
      <c r="K464" s="126" t="s">
        <v>278</v>
      </c>
      <c r="L464" s="127"/>
      <c r="M464" s="306" t="s">
        <v>72</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1"/>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197</v>
      </c>
      <c r="T474" s="451" t="s">
        <v>32</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v>434</v>
      </c>
      <c r="T475" s="454" t="s">
        <v>32</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301</v>
      </c>
      <c r="T477" s="454" t="s">
        <v>32</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t="s">
        <v>146</v>
      </c>
      <c r="T478" s="454" t="s">
        <v>147</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1"/>
      <c r="K483" s="306" t="s">
        <v>72</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1"/>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197</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v>434</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301</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t="s">
        <v>146</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6" t="s">
        <v>462</v>
      </c>
      <c r="D498" s="587"/>
      <c r="E498" s="587"/>
      <c r="F498" s="587"/>
      <c r="G498" s="587"/>
      <c r="H498" s="587"/>
      <c r="I498" s="587"/>
      <c r="J498" s="588"/>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1"/>
      <c r="K501" s="306" t="s">
        <v>72</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1"/>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462</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1"/>
      <c r="K510" s="126" t="s">
        <v>278</v>
      </c>
      <c r="L510" s="127"/>
      <c r="M510" s="128" t="s">
        <v>72</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1"/>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1"/>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t="s">
        <v>146</v>
      </c>
      <c r="T524" s="475" t="s">
        <v>147</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6" t="s">
        <v>472</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473</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1"/>
      <c r="K532" s="128" t="s">
        <v>72</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1"/>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t="s">
        <v>146</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163</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165</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167</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473</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168</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1"/>
      <c r="K561" s="128" t="s">
        <v>72</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1"/>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185</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47.4</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45.7</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11.9</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22.4</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32.799999999999997</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33.5</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0</v>
      </c>
      <c r="T617" s="504" t="s">
        <v>32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146</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32</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1"/>
      <c r="K633" s="128" t="s">
        <v>72</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1"/>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525</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526</v>
      </c>
      <c r="D661" s="587"/>
      <c r="E661" s="587"/>
      <c r="F661" s="587"/>
      <c r="G661" s="587"/>
      <c r="H661" s="587"/>
      <c r="I661" s="587"/>
      <c r="J661" s="588"/>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6" t="s">
        <v>528</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6" t="s">
        <v>530</v>
      </c>
      <c r="D664" s="587"/>
      <c r="E664" s="587"/>
      <c r="F664" s="587"/>
      <c r="G664" s="587"/>
      <c r="H664" s="587"/>
      <c r="I664" s="587"/>
      <c r="J664" s="588"/>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v>0</v>
      </c>
      <c r="T668" s="504" t="s">
        <v>32</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1"/>
      <c r="K672" s="128" t="s">
        <v>72</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1"/>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525</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526</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528</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530</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0</v>
      </c>
      <c r="T692" s="503" t="s">
        <v>32</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146</v>
      </c>
      <c r="T693" s="504" t="s">
        <v>147</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146</v>
      </c>
      <c r="T694" s="504" t="s">
        <v>147</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v>466</v>
      </c>
      <c r="T696" s="504" t="s">
        <v>32</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1"/>
      <c r="K701" s="128" t="s">
        <v>72</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1"/>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t="s">
        <v>146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146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v>466</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0</v>
      </c>
      <c r="T725" s="504" t="s">
        <v>32</v>
      </c>
      <c r="U725" s="31"/>
    </row>
    <row r="726" spans="1:21" s="10" customFormat="1" ht="48.75" customHeight="1" x14ac:dyDescent="0.25">
      <c r="A726" s="18"/>
      <c r="B726" s="118"/>
      <c r="C726" s="586" t="s">
        <v>561</v>
      </c>
      <c r="D726" s="587"/>
      <c r="E726" s="587"/>
      <c r="F726" s="587"/>
      <c r="G726" s="587"/>
      <c r="H726" s="587"/>
      <c r="I726" s="587"/>
      <c r="J726" s="588"/>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1"/>
      <c r="K732" s="128" t="s">
        <v>72</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1"/>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561</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7"/>
      <c r="E756" s="587"/>
      <c r="F756" s="587"/>
      <c r="G756" s="587"/>
      <c r="H756" s="587"/>
      <c r="I756" s="587"/>
      <c r="J756" s="588"/>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7"/>
      <c r="E761" s="587"/>
      <c r="F761" s="587"/>
      <c r="G761" s="587"/>
      <c r="H761" s="587"/>
      <c r="I761" s="587"/>
      <c r="J761" s="588"/>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53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7"/>
      <c r="E779" s="587"/>
      <c r="F779" s="587"/>
      <c r="G779" s="587"/>
      <c r="H779" s="587"/>
      <c r="I779" s="587"/>
      <c r="J779" s="588"/>
      <c r="K779" s="551">
        <v>742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580</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581</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1"/>
      <c r="K805" s="128" t="s">
        <v>72</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1"/>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v>0</v>
      </c>
      <c r="T815" s="503" t="s">
        <v>32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1"/>
      <c r="K820" s="128" t="s">
        <v>72</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1"/>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1"/>
      <c r="K837" s="128" t="s">
        <v>72</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1"/>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100730&amp;kikanKbn=1" xr:uid="{423827A4-7ABC-44B6-914F-46178FE1C0F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&amp;R医療法人社団金地病院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2025-02-26T02:51:31Z</dcterms:modified>
</cp:coreProperties>
</file>