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65152AB-E436-4DD5-9A23-031235D8266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<sst xmlns="http://schemas.openxmlformats.org/spreadsheetml/2006/main" count="4679" uniqueCount="604">
  <si>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</si>
  <si>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</si>
  <si>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</si>
  <si>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</si>
  <si>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</si>
  <si>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</si>
  <si>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</si>
  <si>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</si>
  <si>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</si>
  <si>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</si>
  <si>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</si>
  <si>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</si>
  <si>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</si>
  <si>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</si>
  <si>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</si>
  <si>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</si>
  <si>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</si>
  <si>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</si>
  <si>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</si>
  <si>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</si>
  <si>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</si>
  <si>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</si>
  <si>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</si>
  <si>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</si>
  <si>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</si>
  <si>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</si>
  <si>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</si>
  <si>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</si>
  <si>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医療法人社団金地病院</t>
  </si>
  <si>
    <t>〒114-0015　北区中里１－５－６</t>
  </si>
  <si>
    <t>病棟の建築時期と構造</t>
  </si>
  <si>
    <t>病棟1</t>
  </si>
  <si>
    <t/>
  </si>
  <si>
    <t>-</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</si>
  <si>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</si>
  <si>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</si>
  <si>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</si>
  <si>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</si>
  <si>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</si>
  <si>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</si>
  <si>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</si>
  <si>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</si>
  <si>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</si>
  <si>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</si>
  <si>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</si>
  <si>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</si>
  <si>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放射線科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</si>
  <si>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</si>
  <si>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</si>
  <si>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</si>
  <si>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</si>
  <si>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</si>
  <si>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</si>
  <si>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</si>
  <si>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</si>
  <si>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</si>
  <si>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</si>
  <si>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</si>
  <si>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</si>
  <si>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</si>
  <si>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</si>
  <si>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</si>
  <si>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</si>
  <si>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</si>
  <si>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</si>
  <si>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</si>
  <si>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</si>
  <si>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</si>
  <si>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</si>
  <si>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</si>
  <si>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</si>
  <si>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</si>
  <si>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t>
  </si>
  <si>
    <t>急性期一般入院料１</t>
  </si>
  <si>
    <t>急性期一般入院料２</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</si>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</sst>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1007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41</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38</v>
      </c>
      <c r="L94" s="137" t="s">
        <v>32</v>
      </c>
      <c r="M94" s="138">
        <v>38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31</v>
      </c>
      <c r="L96" s="144" t="s">
        <v>32</v>
      </c>
      <c r="M96" s="145">
        <v>31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38</v>
      </c>
      <c r="L97" s="144" t="s">
        <v>32</v>
      </c>
      <c r="M97" s="145">
        <v>38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45</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46</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38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53</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9</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3.6</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0.3</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6</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5</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6</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0.5</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1</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1</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752</v>
      </c>
      <c r="L285" s="318" t="s">
        <v>32</v>
      </c>
      <c r="M285" s="319">
        <v>752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734</v>
      </c>
      <c r="L286" s="324" t="s">
        <v>32</v>
      </c>
      <c r="M286" s="325">
        <v>734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18</v>
      </c>
      <c r="L287" s="329" t="s">
        <v>32</v>
      </c>
      <c r="M287" s="330">
        <v>18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7582</v>
      </c>
      <c r="L289" s="339" t="s">
        <v>32</v>
      </c>
      <c r="M289" s="340">
        <v>7582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742</v>
      </c>
      <c r="L290" s="344" t="s">
        <v>32</v>
      </c>
      <c r="M290" s="345">
        <v>742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752</v>
      </c>
      <c r="L297" s="352" t="s">
        <v>32</v>
      </c>
      <c r="M297" s="353">
        <v>752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752</v>
      </c>
      <c r="L299" s="329" t="s">
        <v>32</v>
      </c>
      <c r="M299" s="357">
        <v>752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742</v>
      </c>
      <c r="L305" s="364" t="s">
        <v>32</v>
      </c>
      <c r="M305" s="365">
        <v>742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740</v>
      </c>
      <c r="L307" s="329" t="s">
        <v>32</v>
      </c>
      <c r="M307" s="357">
        <v>740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1</v>
      </c>
      <c r="L308" s="329" t="s">
        <v>32</v>
      </c>
      <c r="M308" s="357">
        <v>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1</v>
      </c>
      <c r="L313" s="329" t="s">
        <v>32</v>
      </c>
      <c r="M313" s="357">
        <v>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742</v>
      </c>
      <c r="L322" s="352" t="s">
        <v>32</v>
      </c>
      <c r="M322" s="377">
        <v>742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742</v>
      </c>
      <c r="L323" s="324" t="s">
        <v>32</v>
      </c>
      <c r="M323" s="356">
        <v>742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49</v>
      </c>
      <c r="D352" s="859"/>
      <c r="E352" s="859"/>
      <c r="F352" s="859"/>
      <c r="G352" s="859"/>
      <c r="H352" s="859"/>
      <c r="I352" s="859"/>
      <c r="J352" s="860"/>
      <c r="K352" s="400">
        <v>941</v>
      </c>
      <c r="L352" s="401" t="s">
        <v>32</v>
      </c>
      <c r="M352" s="402">
        <v>941</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72</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434</v>
      </c>
      <c r="L431" s="411" t="s">
        <v>32</v>
      </c>
      <c r="M431" s="412">
        <v>434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t="s">
        <v>146</v>
      </c>
      <c r="L434" s="421" t="s">
        <v>147</v>
      </c>
      <c r="M434" s="422" t="s">
        <v>146</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417</v>
      </c>
      <c r="L437" s="421" t="s">
        <v>32</v>
      </c>
      <c r="M437" s="422">
        <v>417</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t="s">
        <v>146</v>
      </c>
      <c r="L438" s="421" t="s">
        <v>147</v>
      </c>
      <c r="M438" s="422" t="s">
        <v>146</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t="s">
        <v>146</v>
      </c>
      <c r="L439" s="421" t="s">
        <v>147</v>
      </c>
      <c r="M439" s="422" t="s">
        <v>146</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72</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432</v>
      </c>
      <c r="L449" s="411" t="s">
        <v>32</v>
      </c>
      <c r="M449" s="412">
        <v>432</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t="s">
        <v>146</v>
      </c>
      <c r="L450" s="416" t="s">
        <v>147</v>
      </c>
      <c r="M450" s="417" t="s">
        <v>146</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t="s">
        <v>146</v>
      </c>
      <c r="L452" s="421" t="s">
        <v>147</v>
      </c>
      <c r="M452" s="422" t="s">
        <v>146</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417</v>
      </c>
      <c r="L455" s="421" t="s">
        <v>32</v>
      </c>
      <c r="M455" s="422">
        <v>417</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t="s">
        <v>146</v>
      </c>
      <c r="L456" s="421" t="s">
        <v>147</v>
      </c>
      <c r="M456" s="422" t="s">
        <v>146</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t="s">
        <v>146</v>
      </c>
      <c r="L457" s="421" t="s">
        <v>147</v>
      </c>
      <c r="M457" s="422" t="s">
        <v>146</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72</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197</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434</v>
      </c>
      <c r="T475" s="454" t="s">
        <v>32</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301</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146</v>
      </c>
      <c r="T478" s="454" t="s">
        <v>147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72</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197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434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301</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72</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72</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t="s">
        <v>146</v>
      </c>
      <c r="T524" s="475" t="s">
        <v>147</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72</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t="s">
        <v>146</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72</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47.4</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45.7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11.9</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22.4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32.799999999999997</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33.5</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146</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72</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72</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466</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72</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466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72</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53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742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72</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72</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72</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100730&amp;kikanKbn=1" xr:uid="{423827A4-7ABC-44B6-914F-46178FE1C0F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&amp;R医療法人社団金地病院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2025-02-26T02:51:31Z</dcterms:modified>
</cp:coreProperties>
</file>