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416A071-86E5-407E-8004-FAB3BB9B8FA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<sst xmlns="http://schemas.openxmlformats.org/spreadsheetml/2006/main" count="4410" uniqueCount="602">
  <si>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</si>
  <si>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</si>
  <si>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</si>
  <si>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</si>
  <si>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</si>
  <si>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</si>
  <si>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</si>
  <si>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</si>
  <si>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</si>
  <si>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</si>
  <si>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</si>
  <si>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</si>
  <si>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</si>
  <si>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</si>
  <si>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</si>
  <si>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</si>
  <si>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</si>
  <si>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</si>
  <si>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</si>
  <si>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</si>
  <si>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</si>
  <si>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</si>
  <si>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</si>
  <si>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</si>
  <si>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</si>
  <si>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</si>
  <si>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</si>
  <si>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</si>
  <si>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医療法人社団埴原会赤羽病院</t>
  </si>
  <si>
    <t>〒115-0045　北区赤羽２―２―１</t>
  </si>
  <si>
    <t>病棟の建築時期と構造</t>
  </si>
  <si>
    <t>3階4階病棟</t>
  </si>
  <si>
    <t>5階6階病棟</t>
  </si>
  <si>
    <t/>
  </si>
  <si>
    <t>-</t>
  </si>
  <si>
    <t>1977</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</si>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</sst>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242</v>
      </c>
      <c r="H10" s="566"/>
      <c r="I10" s="566"/>
      <c r="J10" s="567"/>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243</v>
      </c>
      <c r="H11" s="569"/>
      <c r="I11" s="569"/>
      <c r="J11" s="570"/>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245</v>
      </c>
      <c r="H18" s="580"/>
      <c r="I18" s="580"/>
      <c r="J18" s="581"/>
      <c r="K18" s="80" t="s">
        <v>33</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246</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247</v>
      </c>
      <c r="H20" s="580"/>
      <c r="I20" s="580"/>
      <c r="J20" s="581"/>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248</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249</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245</v>
      </c>
      <c r="H28" s="580"/>
      <c r="I28" s="580"/>
      <c r="J28" s="581"/>
      <c r="K28" s="80" t="s">
        <v>33</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246</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247</v>
      </c>
      <c r="H30" s="580"/>
      <c r="I30" s="580"/>
      <c r="J30" s="581"/>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250</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251</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252</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249</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255</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256</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257</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245</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246</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247</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250</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251</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252</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258</v>
      </c>
      <c r="H55" s="592"/>
      <c r="I55" s="592"/>
      <c r="J55" s="5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41</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39</v>
      </c>
      <c r="L94" s="137" t="s">
        <v>33</v>
      </c>
      <c r="M94" s="138">
        <v>0</v>
      </c>
      <c r="N94" s="139">
        <v>39</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7"/>
      <c r="G95" s="587"/>
      <c r="H95" s="587"/>
      <c r="I95" s="587"/>
      <c r="J95" s="588"/>
      <c r="K95" s="143">
        <v>5</v>
      </c>
      <c r="L95" s="144" t="s">
        <v>33</v>
      </c>
      <c r="M95" s="145">
        <v>0</v>
      </c>
      <c r="N95" s="146">
        <v>5</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7"/>
      <c r="F96" s="587"/>
      <c r="G96" s="587"/>
      <c r="H96" s="587"/>
      <c r="I96" s="587"/>
      <c r="J96" s="588"/>
      <c r="K96" s="143">
        <v>37</v>
      </c>
      <c r="L96" s="144" t="s">
        <v>33</v>
      </c>
      <c r="M96" s="145">
        <v>0</v>
      </c>
      <c r="N96" s="146">
        <v>37</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7"/>
      <c r="F97" s="587"/>
      <c r="G97" s="587"/>
      <c r="H97" s="587"/>
      <c r="I97" s="587"/>
      <c r="J97" s="588"/>
      <c r="K97" s="143">
        <v>39</v>
      </c>
      <c r="L97" s="144" t="s">
        <v>33</v>
      </c>
      <c r="M97" s="145">
        <v>0</v>
      </c>
      <c r="N97" s="146">
        <v>39</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60</v>
      </c>
      <c r="L98" s="144" t="s">
        <v>33</v>
      </c>
      <c r="M98" s="145">
        <v>60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60</v>
      </c>
      <c r="L99" s="150" t="s">
        <v>33</v>
      </c>
      <c r="M99" s="151">
        <v>60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60</v>
      </c>
      <c r="L101" s="144" t="s">
        <v>33</v>
      </c>
      <c r="M101" s="145">
        <v>60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60</v>
      </c>
      <c r="L102" s="150" t="s">
        <v>33</v>
      </c>
      <c r="M102" s="151">
        <v>60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60</v>
      </c>
      <c r="L104" s="160" t="s">
        <v>33</v>
      </c>
      <c r="M104" s="161">
        <v>60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60</v>
      </c>
      <c r="L105" s="150" t="s">
        <v>33</v>
      </c>
      <c r="M105" s="151">
        <v>60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289</v>
      </c>
      <c r="D107" s="577"/>
      <c r="E107" s="577"/>
      <c r="F107" s="577"/>
      <c r="G107" s="577"/>
      <c r="H107" s="577"/>
      <c r="I107" s="577"/>
      <c r="J107" s="578"/>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41</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41</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49</v>
      </c>
      <c r="L126" s="200" t="s">
        <v>50</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60</v>
      </c>
      <c r="L127" s="204">
        <v>39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54</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52</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41</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27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8.5</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19</v>
      </c>
      <c r="L175" s="244" t="s">
        <v>33</v>
      </c>
      <c r="M175" s="245">
        <v>11</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4.5</v>
      </c>
      <c r="L176" s="227" t="s">
        <v>33</v>
      </c>
      <c r="M176" s="248">
        <v>0.8</v>
      </c>
      <c r="N176" s="249">
        <v>3.7</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4</v>
      </c>
      <c r="L177" s="233" t="s">
        <v>33</v>
      </c>
      <c r="M177" s="251">
        <v>0</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6.4</v>
      </c>
      <c r="L178" s="238" t="s">
        <v>33</v>
      </c>
      <c r="M178" s="254">
        <v>4.4000000000000004</v>
      </c>
      <c r="N178" s="255">
        <v>2</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20</v>
      </c>
      <c r="L179" s="233" t="s">
        <v>33</v>
      </c>
      <c r="M179" s="251">
        <v>12</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4.5999999999999996</v>
      </c>
      <c r="L180" s="238" t="s">
        <v>33</v>
      </c>
      <c r="M180" s="254">
        <v>3.8</v>
      </c>
      <c r="N180" s="255">
        <v>0.8</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12</v>
      </c>
      <c r="L183" s="233" t="s">
        <v>33</v>
      </c>
      <c r="M183" s="251">
        <v>6</v>
      </c>
      <c r="N183" s="252">
        <v>6</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4</v>
      </c>
      <c r="L185" s="233" t="s">
        <v>33</v>
      </c>
      <c r="M185" s="251">
        <v>2</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6</v>
      </c>
      <c r="L189" s="233" t="s">
        <v>33</v>
      </c>
      <c r="M189" s="251">
        <v>3</v>
      </c>
      <c r="N189" s="252">
        <v>3</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1</v>
      </c>
      <c r="L190" s="238" t="s">
        <v>33</v>
      </c>
      <c r="M190" s="254">
        <v>0.5</v>
      </c>
      <c r="N190" s="255">
        <v>0.5</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55</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5</v>
      </c>
      <c r="T236" s="293" t="s">
        <v>33</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3</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56</v>
      </c>
      <c r="E264" s="587"/>
      <c r="F264" s="587"/>
      <c r="G264" s="587"/>
      <c r="H264" s="587"/>
      <c r="I264" s="587"/>
      <c r="J264" s="588"/>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1"/>
      <c r="K274" s="196" t="s">
        <v>41</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1"/>
      <c r="K284" s="131"/>
      <c r="L284" s="132"/>
      <c r="M284" s="196" t="s">
        <v>41</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57</v>
      </c>
      <c r="D285" s="798"/>
      <c r="E285" s="798"/>
      <c r="F285" s="798"/>
      <c r="G285" s="798"/>
      <c r="H285" s="798"/>
      <c r="I285" s="798"/>
      <c r="J285" s="798"/>
      <c r="K285" s="317">
        <v>315</v>
      </c>
      <c r="L285" s="318" t="s">
        <v>33</v>
      </c>
      <c r="M285" s="319">
        <v>74</v>
      </c>
      <c r="N285" s="320">
        <v>241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58</v>
      </c>
      <c r="E286" s="713"/>
      <c r="F286" s="713"/>
      <c r="G286" s="713"/>
      <c r="H286" s="713"/>
      <c r="I286" s="713"/>
      <c r="J286" s="713"/>
      <c r="K286" s="323">
        <v>315</v>
      </c>
      <c r="L286" s="324" t="s">
        <v>33</v>
      </c>
      <c r="M286" s="325">
        <v>74</v>
      </c>
      <c r="N286" s="326">
        <v>241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59</v>
      </c>
      <c r="D289" s="804"/>
      <c r="E289" s="804"/>
      <c r="F289" s="804"/>
      <c r="G289" s="804"/>
      <c r="H289" s="804"/>
      <c r="I289" s="804"/>
      <c r="J289" s="804"/>
      <c r="K289" s="338">
        <v>31553</v>
      </c>
      <c r="L289" s="339" t="s">
        <v>33</v>
      </c>
      <c r="M289" s="340">
        <v>21141</v>
      </c>
      <c r="N289" s="341">
        <v>10412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60</v>
      </c>
      <c r="D290" s="806"/>
      <c r="E290" s="806"/>
      <c r="F290" s="806"/>
      <c r="G290" s="806"/>
      <c r="H290" s="806"/>
      <c r="I290" s="806"/>
      <c r="J290" s="806"/>
      <c r="K290" s="343">
        <v>227</v>
      </c>
      <c r="L290" s="344" t="s">
        <v>33</v>
      </c>
      <c r="M290" s="345">
        <v>0</v>
      </c>
      <c r="N290" s="346">
        <v>227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1"/>
      <c r="K296" s="131"/>
      <c r="L296" s="132"/>
      <c r="M296" s="171" t="s">
        <v>41</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315</v>
      </c>
      <c r="L297" s="352" t="s">
        <v>33</v>
      </c>
      <c r="M297" s="353">
        <v>74</v>
      </c>
      <c r="N297" s="354">
        <v>241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61</v>
      </c>
      <c r="F298" s="825"/>
      <c r="G298" s="825"/>
      <c r="H298" s="825"/>
      <c r="I298" s="825"/>
      <c r="J298" s="826"/>
      <c r="K298" s="323">
        <v>80</v>
      </c>
      <c r="L298" s="324" t="s">
        <v>33</v>
      </c>
      <c r="M298" s="356">
        <v>74</v>
      </c>
      <c r="N298" s="326">
        <v>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62</v>
      </c>
      <c r="F299" s="808"/>
      <c r="G299" s="808"/>
      <c r="H299" s="808"/>
      <c r="I299" s="808"/>
      <c r="J299" s="809"/>
      <c r="K299" s="328">
        <v>14</v>
      </c>
      <c r="L299" s="329" t="s">
        <v>33</v>
      </c>
      <c r="M299" s="357">
        <v>0</v>
      </c>
      <c r="N299" s="331">
        <v>14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63</v>
      </c>
      <c r="F300" s="808"/>
      <c r="G300" s="808"/>
      <c r="H300" s="808"/>
      <c r="I300" s="808"/>
      <c r="J300" s="809"/>
      <c r="K300" s="328">
        <v>221</v>
      </c>
      <c r="L300" s="329" t="s">
        <v>33</v>
      </c>
      <c r="M300" s="357">
        <v>0</v>
      </c>
      <c r="N300" s="331">
        <v>221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64</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65</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66</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227</v>
      </c>
      <c r="L305" s="364" t="s">
        <v>33</v>
      </c>
      <c r="M305" s="365">
        <v>0</v>
      </c>
      <c r="N305" s="366">
        <v>227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67</v>
      </c>
      <c r="F306" s="825"/>
      <c r="G306" s="825"/>
      <c r="H306" s="825"/>
      <c r="I306" s="825"/>
      <c r="J306" s="826"/>
      <c r="K306" s="323">
        <v>74</v>
      </c>
      <c r="L306" s="324" t="s">
        <v>33</v>
      </c>
      <c r="M306" s="356">
        <v>0</v>
      </c>
      <c r="N306" s="326">
        <v>74</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68</v>
      </c>
      <c r="F307" s="808"/>
      <c r="G307" s="808"/>
      <c r="H307" s="808"/>
      <c r="I307" s="808"/>
      <c r="J307" s="809"/>
      <c r="K307" s="328">
        <v>14</v>
      </c>
      <c r="L307" s="329" t="s">
        <v>33</v>
      </c>
      <c r="M307" s="357">
        <v>0</v>
      </c>
      <c r="N307" s="331">
        <v>14</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69</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70</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71</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72</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73</v>
      </c>
      <c r="F313" s="808"/>
      <c r="G313" s="808"/>
      <c r="H313" s="808"/>
      <c r="I313" s="808"/>
      <c r="J313" s="809"/>
      <c r="K313" s="328">
        <v>79</v>
      </c>
      <c r="L313" s="329" t="s">
        <v>33</v>
      </c>
      <c r="M313" s="357">
        <v>0</v>
      </c>
      <c r="N313" s="331">
        <v>79</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66</v>
      </c>
      <c r="F314" s="832"/>
      <c r="G314" s="832"/>
      <c r="H314" s="832"/>
      <c r="I314" s="832"/>
      <c r="J314" s="833"/>
      <c r="K314" s="368">
        <v>60</v>
      </c>
      <c r="L314" s="369" t="s">
        <v>33</v>
      </c>
      <c r="M314" s="370">
        <v>0</v>
      </c>
      <c r="N314" s="371">
        <v>60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1"/>
      <c r="K321" s="374"/>
      <c r="L321" s="375"/>
      <c r="M321" s="133" t="s">
        <v>41</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153</v>
      </c>
      <c r="L322" s="352" t="s">
        <v>33</v>
      </c>
      <c r="M322" s="377">
        <v>0</v>
      </c>
      <c r="N322" s="378">
        <v>153</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153</v>
      </c>
      <c r="L323" s="324" t="s">
        <v>33</v>
      </c>
      <c r="M323" s="356">
        <v>0</v>
      </c>
      <c r="N323" s="326">
        <v>153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50</v>
      </c>
      <c r="D358" s="859"/>
      <c r="E358" s="859"/>
      <c r="F358" s="859"/>
      <c r="G358" s="859"/>
      <c r="H358" s="859"/>
      <c r="I358" s="859"/>
      <c r="J358" s="860"/>
      <c r="K358" s="400">
        <v>534</v>
      </c>
      <c r="L358" s="401" t="s">
        <v>33</v>
      </c>
      <c r="M358" s="402">
        <v>0</v>
      </c>
      <c r="N358" s="403">
        <v>534</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49</v>
      </c>
      <c r="D361" s="859"/>
      <c r="E361" s="859"/>
      <c r="F361" s="859"/>
      <c r="G361" s="859"/>
      <c r="H361" s="859"/>
      <c r="I361" s="859"/>
      <c r="J361" s="860"/>
      <c r="K361" s="400">
        <v>737</v>
      </c>
      <c r="L361" s="401" t="s">
        <v>33</v>
      </c>
      <c r="M361" s="402">
        <v>737</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t="s">
        <v>146</v>
      </c>
      <c r="L424" s="406" t="s">
        <v>147</v>
      </c>
      <c r="M424" s="407">
        <v>0</v>
      </c>
      <c r="N424" s="408" t="s">
        <v>146</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1"/>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t="s">
        <v>146</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t="s">
        <v>146</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t="s">
        <v>146</v>
      </c>
      <c r="L433" s="421" t="s">
        <v>147</v>
      </c>
      <c r="M433" s="422">
        <v>0</v>
      </c>
      <c r="N433" s="423" t="s">
        <v>146</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t="s">
        <v>146</v>
      </c>
      <c r="L440" s="421" t="s">
        <v>147</v>
      </c>
      <c r="M440" s="422">
        <v>0</v>
      </c>
      <c r="N440" s="423" t="s">
        <v>146</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1"/>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1"/>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t="s">
        <v>146</v>
      </c>
      <c r="T475" s="454" t="s">
        <v>147</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t="s">
        <v>146</v>
      </c>
      <c r="T478" s="454" t="s">
        <v>147</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1"/>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t="s">
        <v>146</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t="s">
        <v>146</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1"/>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461</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1"/>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1"/>
      <c r="K518" s="374"/>
      <c r="L518" s="375"/>
      <c r="M518" s="133" t="s">
        <v>41</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1"/>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163</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165</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167</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472</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168</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1"/>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41</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34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41</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146</v>
      </c>
      <c r="T617" s="504" t="s">
        <v>147</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1"/>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0</v>
      </c>
      <c r="L638" s="481" t="s">
        <v>146</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t="s">
        <v>146</v>
      </c>
      <c r="T659" s="504" t="s">
        <v>147</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t="s">
        <v>146</v>
      </c>
      <c r="T663" s="504" t="s">
        <v>147</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146</v>
      </c>
      <c r="T664" s="504" t="s">
        <v>147</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t="s">
        <v>146</v>
      </c>
      <c r="T667" s="504" t="s">
        <v>147</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146</v>
      </c>
      <c r="T668" s="504" t="s">
        <v>147</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146</v>
      </c>
      <c r="T669" s="508" t="s">
        <v>147</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t="s">
        <v>146</v>
      </c>
      <c r="T670" s="512" t="s">
        <v>147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1"/>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t="s">
        <v>146</v>
      </c>
      <c r="L675" s="481" t="s">
        <v>146</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524</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525</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527</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t="s">
        <v>146</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529</v>
      </c>
      <c r="D680" s="587"/>
      <c r="E680" s="587"/>
      <c r="F680" s="587"/>
      <c r="G680" s="587"/>
      <c r="H680" s="587"/>
      <c r="I680" s="587"/>
      <c r="J680" s="588"/>
      <c r="K680" s="480" t="s">
        <v>146</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t="s">
        <v>146</v>
      </c>
      <c r="L683" s="481" t="s">
        <v>146</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t="s">
        <v>146</v>
      </c>
      <c r="L684" s="481" t="s">
        <v>146</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t="s">
        <v>146</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196</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146</v>
      </c>
      <c r="T693" s="504" t="s">
        <v>147</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180</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146</v>
      </c>
      <c r="T696" s="504" t="s">
        <v>147</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1"/>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196</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0</v>
      </c>
      <c r="L704" s="481" t="s">
        <v>146</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0</v>
      </c>
      <c r="L705" s="481">
        <v>180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t="s">
        <v>146</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t="s">
        <v>146</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1093</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277</v>
      </c>
      <c r="T718" s="529" t="s">
        <v>147</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t="s">
        <v>146</v>
      </c>
      <c r="T719" s="529" t="s">
        <v>147</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231</v>
      </c>
      <c r="T720" s="529" t="s">
        <v>147</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146</v>
      </c>
      <c r="T721" s="529" t="s">
        <v>147</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146</v>
      </c>
      <c r="T725" s="504" t="s">
        <v>147</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146</v>
      </c>
      <c r="T727" s="504" t="s">
        <v>147</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1"/>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663</v>
      </c>
      <c r="L734" s="481">
        <v>430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277</v>
      </c>
      <c r="L736" s="536" t="s">
        <v>146</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t="s">
        <v>146</v>
      </c>
      <c r="L737" s="536" t="s">
        <v>146</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231</v>
      </c>
      <c r="L738" s="536" t="s">
        <v>146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146</v>
      </c>
      <c r="L739" s="536" t="s">
        <v>146</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146</v>
      </c>
      <c r="L743" s="481" t="s">
        <v>146</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560</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t="s">
        <v>146</v>
      </c>
      <c r="L745" s="481" t="s">
        <v>146</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1"/>
      <c r="K775" s="473" t="s">
        <v>41</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7"/>
      <c r="E779" s="587"/>
      <c r="F779" s="587"/>
      <c r="G779" s="587"/>
      <c r="H779" s="587"/>
      <c r="I779" s="587"/>
      <c r="J779" s="588"/>
      <c r="K779" s="551">
        <v>0</v>
      </c>
      <c r="L779" s="341" t="s">
        <v>146</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t="s">
        <v>146</v>
      </c>
      <c r="T801" s="458" t="s">
        <v>147</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146</v>
      </c>
      <c r="T802" s="558" t="s">
        <v>147</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1"/>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t="s">
        <v>146</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t="s">
        <v>146</v>
      </c>
      <c r="L808" s="481" t="s">
        <v>146</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146</v>
      </c>
      <c r="T815" s="503" t="s">
        <v>147</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1"/>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v>0</v>
      </c>
      <c r="L822" s="478" t="s">
        <v>146</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1"/>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&amp;R医療法人社団埴原会赤羽病院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2025-02-26T02:51:36Z</dcterms:modified>
</cp:coreProperties>
</file>