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40882C8E-962E-4D15-8FC5-221908CA985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<sst xmlns="http://schemas.openxmlformats.org/spreadsheetml/2006/main" count="3961" uniqueCount="610">
  <si>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</si>
  <si>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</si>
  <si>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</si>
  <si>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</si>
  <si>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</si>
  <si>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</si>
  <si>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</si>
  <si>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</si>
  <si>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</si>
  <si>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</si>
  <si>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</si>
  <si>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</si>
  <si>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</si>
  <si>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</si>
  <si>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</si>
  <si>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</si>
  <si>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</si>
  <si>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</si>
  <si>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</si>
  <si>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</si>
  <si>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</si>
  <si>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</si>
  <si>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</si>
  <si>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</si>
  <si>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</si>
  <si>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</si>
  <si>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</si>
  <si>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</si>
  <si>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医療法人社団正風会 小林病院</t>
  </si>
  <si>
    <t>〒175-0094　板橋区成増３－１０－８</t>
  </si>
  <si>
    <t>病棟の建築時期と構造</t>
  </si>
  <si>
    <t>A病棟</t>
  </si>
  <si>
    <t>B病棟</t>
  </si>
  <si>
    <t>C病棟</t>
  </si>
  <si>
    <t/>
  </si>
  <si>
    <t>1986</t>
  </si>
  <si>
    <t>1969</t>
  </si>
  <si>
    <t>2003</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</si>
  <si>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</si>
  <si>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</si>
  <si>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</si>
  <si>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</si>
  <si>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</si>
  <si>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</si>
  <si>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</si>
  <si>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</si>
  <si>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</si>
  <si>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</si>
  <si>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</si>
  <si>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</si>
  <si>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</si>
  <si>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</si>
  <si>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</si>
  <si>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</si>
  <si>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</si>
  <si>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</si>
  <si>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</si>
  <si>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</si>
  <si>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</si>
  <si>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</si>
  <si>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</si>
  <si>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</si>
  <si>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</si>
  <si>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</si>
  <si>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</si>
  <si>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</si>
  <si>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</si>
  <si>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</si>
  <si>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</si>
  <si>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</si>
  <si>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</si>
  <si>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</si>
  <si>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</si>
  <si>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</si>
  <si>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</si>
  <si>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</si>
  <si>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</si>
  <si>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</si>
  <si>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</si>
  <si>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</si>
  <si>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</si>
  <si>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</si>
  <si>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</si>
  <si>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</si>
  <si>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</si>
  <si>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</si>
  <si>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</si>
  <si>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</si>
  <si>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</si>
  <si>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</si>
  <si>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</si>
  <si>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t>
  </si>
  <si>
    <t>※</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</si>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</sst>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4008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249</v>
      </c>
      <c r="H10" s="566"/>
      <c r="I10" s="566"/>
      <c r="J10" s="567"/>
      <c r="K10" s="64" t="s">
        <v>35</v>
      </c>
      <c r="L10" s="65" t="s">
        <v>36</v>
      </c>
      <c r="M10" s="65" t="s">
        <v>37</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250</v>
      </c>
      <c r="H11" s="569"/>
      <c r="I11" s="569"/>
      <c r="J11" s="570"/>
      <c r="K11" s="67" t="s">
        <v>38</v>
      </c>
      <c r="L11" s="68" t="s">
        <v>38</v>
      </c>
      <c r="M11" s="68" t="s">
        <v>38</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252</v>
      </c>
      <c r="H18" s="580"/>
      <c r="I18" s="580"/>
      <c r="J18" s="581"/>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253</v>
      </c>
      <c r="H19" s="580"/>
      <c r="I19" s="580"/>
      <c r="J19" s="581"/>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254</v>
      </c>
      <c r="H20" s="580"/>
      <c r="I20" s="580"/>
      <c r="J20" s="581"/>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255</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256</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252</v>
      </c>
      <c r="H28" s="580"/>
      <c r="I28" s="580"/>
      <c r="J28" s="581"/>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253</v>
      </c>
      <c r="H29" s="580"/>
      <c r="I29" s="580"/>
      <c r="J29" s="581"/>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254</v>
      </c>
      <c r="H30" s="580"/>
      <c r="I30" s="580"/>
      <c r="J30" s="581"/>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257</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258</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259</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256</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262</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263</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264</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252</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253</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254</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257</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258</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259</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265</v>
      </c>
      <c r="H55" s="592"/>
      <c r="I55" s="592"/>
      <c r="J55" s="592"/>
      <c r="K55" s="67" t="s">
        <v>47</v>
      </c>
      <c r="L55" s="72" t="s">
        <v>47</v>
      </c>
      <c r="M55" s="72" t="s">
        <v>47</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48</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285</v>
      </c>
      <c r="I93" s="614"/>
      <c r="J93" s="614"/>
      <c r="K93" s="131"/>
      <c r="L93" s="132"/>
      <c r="M93" s="133" t="s">
        <v>42</v>
      </c>
      <c r="N93" s="134" t="s">
        <v>44</v>
      </c>
      <c r="O93" s="134" t="s">
        <v>43</v>
      </c>
      <c r="P93" s="134" t="s">
        <v>34</v>
      </c>
      <c r="Q93" s="134" t="s">
        <v>34</v>
      </c>
      <c r="R93" s="134" t="s">
        <v>34</v>
      </c>
      <c r="S93" s="134" t="s">
        <v>34</v>
      </c>
      <c r="T93" s="135" t="s">
        <v>34</v>
      </c>
      <c r="U93" s="121"/>
    </row>
    <row r="94" spans="1:21" s="3" customFormat="1" ht="39.950000000000003" customHeight="1" x14ac:dyDescent="0.25">
      <c r="A94" s="18"/>
      <c r="B94" s="18"/>
      <c r="C94" s="615" t="s">
        <v>286</v>
      </c>
      <c r="D94" s="617" t="s">
        <v>287</v>
      </c>
      <c r="E94" s="618"/>
      <c r="F94" s="618"/>
      <c r="G94" s="618"/>
      <c r="H94" s="618"/>
      <c r="I94" s="618"/>
      <c r="J94" s="619"/>
      <c r="K94" s="136">
        <v>71</v>
      </c>
      <c r="L94" s="137" t="s">
        <v>34</v>
      </c>
      <c r="M94" s="138">
        <v>37</v>
      </c>
      <c r="N94" s="139">
        <v>0</v>
      </c>
      <c r="O94" s="139">
        <v>34</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288</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289</v>
      </c>
      <c r="E96" s="587"/>
      <c r="F96" s="587"/>
      <c r="G96" s="587"/>
      <c r="H96" s="587"/>
      <c r="I96" s="587"/>
      <c r="J96" s="588"/>
      <c r="K96" s="143">
        <v>64</v>
      </c>
      <c r="L96" s="144" t="s">
        <v>34</v>
      </c>
      <c r="M96" s="145">
        <v>32</v>
      </c>
      <c r="N96" s="146">
        <v>0</v>
      </c>
      <c r="O96" s="146">
        <v>32</v>
      </c>
      <c r="P96" s="146" t="s">
        <v>34</v>
      </c>
      <c r="Q96" s="146" t="s">
        <v>34</v>
      </c>
      <c r="R96" s="146" t="s">
        <v>34</v>
      </c>
      <c r="S96" s="146" t="s">
        <v>34</v>
      </c>
      <c r="T96" s="147" t="s">
        <v>34</v>
      </c>
      <c r="U96" s="141"/>
    </row>
    <row r="97" spans="1:21" s="3" customFormat="1" ht="39.950000000000003" customHeight="1" x14ac:dyDescent="0.25">
      <c r="A97" s="18"/>
      <c r="B97" s="18"/>
      <c r="C97" s="616"/>
      <c r="D97" s="620" t="s">
        <v>290</v>
      </c>
      <c r="E97" s="587"/>
      <c r="F97" s="587"/>
      <c r="G97" s="587"/>
      <c r="H97" s="587"/>
      <c r="I97" s="587"/>
      <c r="J97" s="588"/>
      <c r="K97" s="143">
        <v>71</v>
      </c>
      <c r="L97" s="144" t="s">
        <v>34</v>
      </c>
      <c r="M97" s="145">
        <v>37</v>
      </c>
      <c r="N97" s="146">
        <v>0</v>
      </c>
      <c r="O97" s="146">
        <v>34</v>
      </c>
      <c r="P97" s="146" t="s">
        <v>34</v>
      </c>
      <c r="Q97" s="146" t="s">
        <v>34</v>
      </c>
      <c r="R97" s="146" t="s">
        <v>34</v>
      </c>
      <c r="S97" s="146" t="s">
        <v>34</v>
      </c>
      <c r="T97" s="147" t="s">
        <v>34</v>
      </c>
      <c r="U97" s="141"/>
    </row>
    <row r="98" spans="1:21" s="3" customFormat="1" ht="39.950000000000003" customHeight="1" x14ac:dyDescent="0.25">
      <c r="A98" s="18"/>
      <c r="B98" s="118"/>
      <c r="C98" s="621" t="s">
        <v>291</v>
      </c>
      <c r="D98" s="623" t="s">
        <v>287</v>
      </c>
      <c r="E98" s="624"/>
      <c r="F98" s="624"/>
      <c r="G98" s="624"/>
      <c r="H98" s="624"/>
      <c r="I98" s="624"/>
      <c r="J98" s="625"/>
      <c r="K98" s="143">
        <v>44</v>
      </c>
      <c r="L98" s="144" t="s">
        <v>34</v>
      </c>
      <c r="M98" s="145">
        <v>0</v>
      </c>
      <c r="N98" s="146">
        <v>44</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292</v>
      </c>
      <c r="F99" s="627"/>
      <c r="G99" s="627"/>
      <c r="H99" s="627"/>
      <c r="I99" s="627"/>
      <c r="J99" s="628"/>
      <c r="K99" s="149">
        <v>44</v>
      </c>
      <c r="L99" s="150" t="s">
        <v>34</v>
      </c>
      <c r="M99" s="151">
        <v>0</v>
      </c>
      <c r="N99" s="152">
        <v>44</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294</v>
      </c>
      <c r="E101" s="633"/>
      <c r="F101" s="633"/>
      <c r="G101" s="633"/>
      <c r="H101" s="633"/>
      <c r="I101" s="633"/>
      <c r="J101" s="634"/>
      <c r="K101" s="143">
        <v>35</v>
      </c>
      <c r="L101" s="144" t="s">
        <v>34</v>
      </c>
      <c r="M101" s="145">
        <v>0</v>
      </c>
      <c r="N101" s="146">
        <v>35</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292</v>
      </c>
      <c r="F102" s="627"/>
      <c r="G102" s="627"/>
      <c r="H102" s="627"/>
      <c r="I102" s="627"/>
      <c r="J102" s="628"/>
      <c r="K102" s="149">
        <v>35</v>
      </c>
      <c r="L102" s="150" t="s">
        <v>34</v>
      </c>
      <c r="M102" s="151">
        <v>0</v>
      </c>
      <c r="N102" s="152">
        <v>35</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295</v>
      </c>
      <c r="E104" s="633"/>
      <c r="F104" s="633"/>
      <c r="G104" s="633"/>
      <c r="H104" s="633"/>
      <c r="I104" s="633"/>
      <c r="J104" s="634"/>
      <c r="K104" s="159">
        <v>44</v>
      </c>
      <c r="L104" s="160" t="s">
        <v>34</v>
      </c>
      <c r="M104" s="161">
        <v>0</v>
      </c>
      <c r="N104" s="162">
        <v>44</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292</v>
      </c>
      <c r="F105" s="627"/>
      <c r="G105" s="627"/>
      <c r="H105" s="627"/>
      <c r="I105" s="627"/>
      <c r="J105" s="628"/>
      <c r="K105" s="149">
        <v>44</v>
      </c>
      <c r="L105" s="150" t="s">
        <v>34</v>
      </c>
      <c r="M105" s="151">
        <v>0</v>
      </c>
      <c r="N105" s="152">
        <v>44</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296</v>
      </c>
      <c r="D107" s="577"/>
      <c r="E107" s="577"/>
      <c r="F107" s="577"/>
      <c r="G107" s="577"/>
      <c r="H107" s="577"/>
      <c r="I107" s="577"/>
      <c r="J107" s="578"/>
      <c r="K107" s="164" t="s">
        <v>47</v>
      </c>
      <c r="L107" s="165"/>
      <c r="M107" s="166" t="s">
        <v>47</v>
      </c>
      <c r="N107" s="167" t="s">
        <v>47</v>
      </c>
      <c r="O107" s="167" t="s">
        <v>47</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285</v>
      </c>
      <c r="I114" s="614"/>
      <c r="J114" s="614"/>
      <c r="K114" s="133" t="s">
        <v>42</v>
      </c>
      <c r="L114" s="134" t="s">
        <v>44</v>
      </c>
      <c r="M114" s="175" t="s">
        <v>43</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299</v>
      </c>
      <c r="D115" s="636"/>
      <c r="E115" s="636"/>
      <c r="F115" s="636"/>
      <c r="G115" s="636"/>
      <c r="H115" s="636"/>
      <c r="I115" s="637"/>
      <c r="J115" s="638"/>
      <c r="K115" s="176" t="s">
        <v>51</v>
      </c>
      <c r="L115" s="177" t="s">
        <v>51</v>
      </c>
      <c r="M115" s="178" t="s">
        <v>51</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300</v>
      </c>
      <c r="E116" s="640"/>
      <c r="F116" s="640"/>
      <c r="G116" s="640"/>
      <c r="H116" s="640"/>
      <c r="I116" s="640"/>
      <c r="J116" s="641"/>
      <c r="K116" s="181" t="s">
        <v>52</v>
      </c>
      <c r="L116" s="182" t="s">
        <v>52</v>
      </c>
      <c r="M116" s="183" t="s">
        <v>52</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53</v>
      </c>
      <c r="L117" s="186" t="s">
        <v>53</v>
      </c>
      <c r="M117" s="187" t="s">
        <v>53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54</v>
      </c>
      <c r="L118" s="190" t="s">
        <v>54</v>
      </c>
      <c r="M118" s="191" t="s">
        <v>54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55</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285</v>
      </c>
      <c r="I125" s="614"/>
      <c r="J125" s="614"/>
      <c r="K125" s="196" t="s">
        <v>42</v>
      </c>
      <c r="L125" s="197" t="s">
        <v>44</v>
      </c>
      <c r="M125" s="197" t="s">
        <v>43</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302</v>
      </c>
      <c r="D126" s="636"/>
      <c r="E126" s="636"/>
      <c r="F126" s="636"/>
      <c r="G126" s="636"/>
      <c r="H126" s="636"/>
      <c r="I126" s="637"/>
      <c r="J126" s="638"/>
      <c r="K126" s="199" t="s">
        <v>56</v>
      </c>
      <c r="L126" s="200" t="s">
        <v>57</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303</v>
      </c>
      <c r="E127" s="648"/>
      <c r="F127" s="648"/>
      <c r="G127" s="648"/>
      <c r="H127" s="648"/>
      <c r="I127" s="648"/>
      <c r="J127" s="649"/>
      <c r="K127" s="203">
        <v>37</v>
      </c>
      <c r="L127" s="204">
        <v>44</v>
      </c>
      <c r="M127" s="204">
        <v>34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304</v>
      </c>
      <c r="D128" s="643"/>
      <c r="E128" s="643"/>
      <c r="F128" s="643"/>
      <c r="G128" s="643"/>
      <c r="H128" s="643"/>
      <c r="I128" s="643"/>
      <c r="J128" s="644"/>
      <c r="K128" s="206" t="s">
        <v>47</v>
      </c>
      <c r="L128" s="207" t="s">
        <v>47</v>
      </c>
      <c r="M128" s="207" t="s">
        <v>47</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304</v>
      </c>
      <c r="D130" s="640"/>
      <c r="E130" s="640"/>
      <c r="F130" s="640"/>
      <c r="G130" s="640"/>
      <c r="H130" s="640"/>
      <c r="I130" s="640"/>
      <c r="J130" s="641"/>
      <c r="K130" s="206" t="s">
        <v>47</v>
      </c>
      <c r="L130" s="207" t="s">
        <v>47</v>
      </c>
      <c r="M130" s="207" t="s">
        <v>47</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59</v>
      </c>
      <c r="T144" s="664"/>
      <c r="U144" s="31"/>
    </row>
    <row r="145" spans="1:21" s="3" customFormat="1" ht="50.1" customHeight="1" x14ac:dyDescent="0.25">
      <c r="A145" s="18"/>
      <c r="B145" s="18"/>
      <c r="C145" s="586" t="s">
        <v>60</v>
      </c>
      <c r="D145" s="587"/>
      <c r="E145" s="587"/>
      <c r="F145" s="587"/>
      <c r="G145" s="587"/>
      <c r="H145" s="587"/>
      <c r="I145" s="587"/>
      <c r="J145" s="588"/>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61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61</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61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62</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61</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61</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61</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61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285</v>
      </c>
      <c r="I170" s="614"/>
      <c r="J170" s="614"/>
      <c r="K170" s="131"/>
      <c r="L170" s="132"/>
      <c r="M170" s="133" t="s">
        <v>42</v>
      </c>
      <c r="N170" s="134" t="s">
        <v>44</v>
      </c>
      <c r="O170" s="134" t="s">
        <v>43</v>
      </c>
      <c r="P170" s="134" t="s">
        <v>34</v>
      </c>
      <c r="Q170" s="134" t="s">
        <v>34</v>
      </c>
      <c r="R170" s="134" t="s">
        <v>34</v>
      </c>
      <c r="S170" s="134" t="s">
        <v>34</v>
      </c>
      <c r="T170" s="135" t="s">
        <v>34</v>
      </c>
      <c r="U170" s="121"/>
    </row>
    <row r="171" spans="1:21" s="3" customFormat="1" ht="20.25" customHeight="1" x14ac:dyDescent="0.25">
      <c r="A171" s="18"/>
      <c r="B171" s="219"/>
      <c r="C171" s="697" t="s">
        <v>332</v>
      </c>
      <c r="D171" s="698"/>
      <c r="E171" s="698"/>
      <c r="F171" s="698"/>
      <c r="G171" s="701" t="s">
        <v>333</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4.2</v>
      </c>
      <c r="L172" s="227" t="s">
        <v>34</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28</v>
      </c>
      <c r="L175" s="244" t="s">
        <v>34</v>
      </c>
      <c r="M175" s="245">
        <v>12</v>
      </c>
      <c r="N175" s="246">
        <v>6</v>
      </c>
      <c r="O175" s="246">
        <v>10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334</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337</v>
      </c>
      <c r="D177" s="709"/>
      <c r="E177" s="709"/>
      <c r="F177" s="709"/>
      <c r="G177" s="711" t="s">
        <v>333</v>
      </c>
      <c r="H177" s="712"/>
      <c r="I177" s="713"/>
      <c r="J177" s="714"/>
      <c r="K177" s="232">
        <v>13</v>
      </c>
      <c r="L177" s="233" t="s">
        <v>34</v>
      </c>
      <c r="M177" s="251">
        <v>5</v>
      </c>
      <c r="N177" s="252">
        <v>3</v>
      </c>
      <c r="O177" s="252">
        <v>5</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334</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338</v>
      </c>
      <c r="D179" s="709"/>
      <c r="E179" s="709"/>
      <c r="F179" s="709"/>
      <c r="G179" s="711" t="s">
        <v>333</v>
      </c>
      <c r="H179" s="712"/>
      <c r="I179" s="713"/>
      <c r="J179" s="714"/>
      <c r="K179" s="232">
        <v>24</v>
      </c>
      <c r="L179" s="233" t="s">
        <v>34</v>
      </c>
      <c r="M179" s="251">
        <v>8</v>
      </c>
      <c r="N179" s="252">
        <v>13</v>
      </c>
      <c r="O179" s="252">
        <v>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334</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334</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340</v>
      </c>
      <c r="D183" s="709"/>
      <c r="E183" s="709"/>
      <c r="F183" s="709"/>
      <c r="G183" s="711" t="s">
        <v>333</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334</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341</v>
      </c>
      <c r="D185" s="709"/>
      <c r="E185" s="709"/>
      <c r="F185" s="709"/>
      <c r="G185" s="711" t="s">
        <v>333</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334</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334</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334</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344</v>
      </c>
      <c r="D191" s="709"/>
      <c r="E191" s="709"/>
      <c r="F191" s="709"/>
      <c r="G191" s="711" t="s">
        <v>333</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334</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345</v>
      </c>
      <c r="D193" s="709"/>
      <c r="E193" s="709"/>
      <c r="F193" s="709"/>
      <c r="G193" s="711" t="s">
        <v>333</v>
      </c>
      <c r="H193" s="712"/>
      <c r="I193" s="713"/>
      <c r="J193" s="714"/>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334</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334</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334</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4</v>
      </c>
      <c r="M207" s="275">
        <v>2</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4</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0.3</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59</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7"/>
      <c r="F264" s="587"/>
      <c r="G264" s="587"/>
      <c r="H264" s="587"/>
      <c r="I264" s="587"/>
      <c r="J264" s="588"/>
      <c r="K264" s="781" t="s">
        <v>396</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285</v>
      </c>
      <c r="J274" s="561"/>
      <c r="K274" s="196" t="s">
        <v>42</v>
      </c>
      <c r="L274" s="197" t="s">
        <v>44</v>
      </c>
      <c r="M274" s="307" t="s">
        <v>43</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401</v>
      </c>
      <c r="D275" s="793"/>
      <c r="E275" s="793"/>
      <c r="F275" s="793"/>
      <c r="G275" s="793"/>
      <c r="H275" s="793"/>
      <c r="I275" s="793"/>
      <c r="J275" s="794"/>
      <c r="K275" s="308" t="s">
        <v>47</v>
      </c>
      <c r="L275" s="309" t="s">
        <v>47</v>
      </c>
      <c r="M275" s="308" t="s">
        <v>47</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285</v>
      </c>
      <c r="J284" s="561"/>
      <c r="K284" s="131"/>
      <c r="L284" s="132"/>
      <c r="M284" s="196" t="s">
        <v>42</v>
      </c>
      <c r="N284" s="197" t="s">
        <v>44</v>
      </c>
      <c r="O284" s="197" t="s">
        <v>43</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844</v>
      </c>
      <c r="L285" s="318" t="s">
        <v>34</v>
      </c>
      <c r="M285" s="319">
        <v>509</v>
      </c>
      <c r="N285" s="320">
        <v>64</v>
      </c>
      <c r="O285" s="320">
        <v>271</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424</v>
      </c>
      <c r="L286" s="324" t="s">
        <v>34</v>
      </c>
      <c r="M286" s="325">
        <v>99</v>
      </c>
      <c r="N286" s="326">
        <v>64</v>
      </c>
      <c r="O286" s="326">
        <v>261</v>
      </c>
      <c r="P286" s="326" t="s">
        <v>34</v>
      </c>
      <c r="Q286" s="326" t="s">
        <v>34</v>
      </c>
      <c r="R286" s="326" t="s">
        <v>34</v>
      </c>
      <c r="S286" s="326" t="s">
        <v>34</v>
      </c>
      <c r="T286" s="327" t="s">
        <v>34</v>
      </c>
      <c r="U286" s="225"/>
    </row>
    <row r="287" spans="1:21" s="3" customFormat="1" ht="30" customHeight="1" x14ac:dyDescent="0.25">
      <c r="A287" s="18"/>
      <c r="B287" s="118"/>
      <c r="C287" s="322"/>
      <c r="D287" s="800" t="s">
        <v>405</v>
      </c>
      <c r="E287" s="801"/>
      <c r="F287" s="801"/>
      <c r="G287" s="801"/>
      <c r="H287" s="801"/>
      <c r="I287" s="801"/>
      <c r="J287" s="801"/>
      <c r="K287" s="328">
        <v>205</v>
      </c>
      <c r="L287" s="329" t="s">
        <v>34</v>
      </c>
      <c r="M287" s="330">
        <v>196</v>
      </c>
      <c r="N287" s="331">
        <v>0</v>
      </c>
      <c r="O287" s="331">
        <v>1</v>
      </c>
      <c r="P287" s="331" t="s">
        <v>34</v>
      </c>
      <c r="Q287" s="331" t="s">
        <v>34</v>
      </c>
      <c r="R287" s="331" t="s">
        <v>34</v>
      </c>
      <c r="S287" s="331" t="s">
        <v>34</v>
      </c>
      <c r="T287" s="332" t="s">
        <v>34</v>
      </c>
      <c r="U287" s="225"/>
    </row>
    <row r="288" spans="1:21" s="3" customFormat="1" ht="30" customHeight="1" x14ac:dyDescent="0.25">
      <c r="A288" s="18"/>
      <c r="B288" s="118"/>
      <c r="C288" s="322"/>
      <c r="D288" s="802" t="s">
        <v>406</v>
      </c>
      <c r="E288" s="707"/>
      <c r="F288" s="707"/>
      <c r="G288" s="707"/>
      <c r="H288" s="707"/>
      <c r="I288" s="707"/>
      <c r="J288" s="707"/>
      <c r="K288" s="333">
        <v>215</v>
      </c>
      <c r="L288" s="334" t="s">
        <v>34</v>
      </c>
      <c r="M288" s="335">
        <v>214</v>
      </c>
      <c r="N288" s="336">
        <v>0</v>
      </c>
      <c r="O288" s="336">
        <v>9</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28403</v>
      </c>
      <c r="L289" s="339" t="s">
        <v>34</v>
      </c>
      <c r="M289" s="340">
        <v>8304</v>
      </c>
      <c r="N289" s="341">
        <v>10863</v>
      </c>
      <c r="O289" s="341">
        <v>9236</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815</v>
      </c>
      <c r="L290" s="344" t="s">
        <v>34</v>
      </c>
      <c r="M290" s="345">
        <v>511</v>
      </c>
      <c r="N290" s="346">
        <v>63</v>
      </c>
      <c r="O290" s="346">
        <v>241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285</v>
      </c>
      <c r="J296" s="561"/>
      <c r="K296" s="131"/>
      <c r="L296" s="132"/>
      <c r="M296" s="171" t="s">
        <v>42</v>
      </c>
      <c r="N296" s="134" t="s">
        <v>44</v>
      </c>
      <c r="O296" s="134" t="s">
        <v>43</v>
      </c>
      <c r="P296" s="134" t="s">
        <v>34</v>
      </c>
      <c r="Q296" s="134" t="s">
        <v>34</v>
      </c>
      <c r="R296" s="134" t="s">
        <v>34</v>
      </c>
      <c r="S296" s="134" t="s">
        <v>34</v>
      </c>
      <c r="T296" s="135" t="s">
        <v>34</v>
      </c>
      <c r="U296" s="121"/>
    </row>
    <row r="297" spans="1:21" s="3" customFormat="1" ht="27" customHeight="1" x14ac:dyDescent="0.25">
      <c r="A297" s="18"/>
      <c r="B297" s="18"/>
      <c r="C297" s="817" t="s">
        <v>409</v>
      </c>
      <c r="D297" s="820" t="s">
        <v>410</v>
      </c>
      <c r="E297" s="671"/>
      <c r="F297" s="671"/>
      <c r="G297" s="671"/>
      <c r="H297" s="671"/>
      <c r="I297" s="671"/>
      <c r="J297" s="672"/>
      <c r="K297" s="351">
        <v>844</v>
      </c>
      <c r="L297" s="352" t="s">
        <v>34</v>
      </c>
      <c r="M297" s="353">
        <v>509</v>
      </c>
      <c r="N297" s="354">
        <v>64</v>
      </c>
      <c r="O297" s="354">
        <v>271</v>
      </c>
      <c r="P297" s="354" t="s">
        <v>34</v>
      </c>
      <c r="Q297" s="354" t="s">
        <v>34</v>
      </c>
      <c r="R297" s="354" t="s">
        <v>34</v>
      </c>
      <c r="S297" s="354" t="s">
        <v>34</v>
      </c>
      <c r="T297" s="355" t="s">
        <v>34</v>
      </c>
      <c r="U297" s="225"/>
    </row>
    <row r="298" spans="1:21" s="3" customFormat="1" ht="27" customHeight="1" x14ac:dyDescent="0.25">
      <c r="A298" s="18"/>
      <c r="B298" s="18"/>
      <c r="C298" s="818"/>
      <c r="D298" s="821" t="s">
        <v>411</v>
      </c>
      <c r="E298" s="824" t="s">
        <v>68</v>
      </c>
      <c r="F298" s="825"/>
      <c r="G298" s="825"/>
      <c r="H298" s="825"/>
      <c r="I298" s="825"/>
      <c r="J298" s="826"/>
      <c r="K298" s="323">
        <v>317</v>
      </c>
      <c r="L298" s="324" t="s">
        <v>34</v>
      </c>
      <c r="M298" s="356">
        <v>5</v>
      </c>
      <c r="N298" s="326">
        <v>61</v>
      </c>
      <c r="O298" s="326">
        <v>251</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454</v>
      </c>
      <c r="L299" s="329" t="s">
        <v>34</v>
      </c>
      <c r="M299" s="357">
        <v>438</v>
      </c>
      <c r="N299" s="331">
        <v>0</v>
      </c>
      <c r="O299" s="331">
        <v>16</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46</v>
      </c>
      <c r="L300" s="329" t="s">
        <v>34</v>
      </c>
      <c r="M300" s="357">
        <v>40</v>
      </c>
      <c r="N300" s="331">
        <v>3</v>
      </c>
      <c r="O300" s="331">
        <v>3</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27</v>
      </c>
      <c r="L301" s="329" t="s">
        <v>34</v>
      </c>
      <c r="M301" s="357">
        <v>26</v>
      </c>
      <c r="N301" s="331">
        <v>0</v>
      </c>
      <c r="O301" s="331">
        <v>1</v>
      </c>
      <c r="P301" s="331" t="s">
        <v>34</v>
      </c>
      <c r="Q301" s="331" t="s">
        <v>34</v>
      </c>
      <c r="R301" s="331" t="s">
        <v>34</v>
      </c>
      <c r="S301" s="331" t="s">
        <v>34</v>
      </c>
      <c r="T301" s="332" t="s">
        <v>34</v>
      </c>
      <c r="U301" s="225"/>
    </row>
    <row r="302" spans="1:21" s="3" customFormat="1" ht="27" customHeight="1" x14ac:dyDescent="0.25">
      <c r="A302" s="18"/>
      <c r="B302" s="18"/>
      <c r="C302" s="818"/>
      <c r="D302" s="822"/>
      <c r="E302" s="810" t="s">
        <v>412</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413</v>
      </c>
      <c r="E305" s="677"/>
      <c r="F305" s="677"/>
      <c r="G305" s="677"/>
      <c r="H305" s="677"/>
      <c r="I305" s="677"/>
      <c r="J305" s="678"/>
      <c r="K305" s="363">
        <v>815</v>
      </c>
      <c r="L305" s="364" t="s">
        <v>34</v>
      </c>
      <c r="M305" s="365">
        <v>511</v>
      </c>
      <c r="N305" s="366">
        <v>63</v>
      </c>
      <c r="O305" s="366">
        <v>241</v>
      </c>
      <c r="P305" s="366" t="s">
        <v>34</v>
      </c>
      <c r="Q305" s="366" t="s">
        <v>34</v>
      </c>
      <c r="R305" s="366" t="s">
        <v>34</v>
      </c>
      <c r="S305" s="366" t="s">
        <v>34</v>
      </c>
      <c r="T305" s="367" t="s">
        <v>34</v>
      </c>
      <c r="U305" s="225"/>
    </row>
    <row r="306" spans="1:21" s="3" customFormat="1" ht="27" customHeight="1" x14ac:dyDescent="0.25">
      <c r="A306" s="18"/>
      <c r="B306" s="18"/>
      <c r="C306" s="818"/>
      <c r="D306" s="821" t="s">
        <v>414</v>
      </c>
      <c r="E306" s="824" t="s">
        <v>74</v>
      </c>
      <c r="F306" s="825"/>
      <c r="G306" s="825"/>
      <c r="H306" s="825"/>
      <c r="I306" s="825"/>
      <c r="J306" s="826"/>
      <c r="K306" s="323">
        <v>315</v>
      </c>
      <c r="L306" s="324" t="s">
        <v>34</v>
      </c>
      <c r="M306" s="356">
        <v>251</v>
      </c>
      <c r="N306" s="326">
        <v>0</v>
      </c>
      <c r="O306" s="326">
        <v>64</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349</v>
      </c>
      <c r="L307" s="329" t="s">
        <v>34</v>
      </c>
      <c r="M307" s="357">
        <v>199</v>
      </c>
      <c r="N307" s="331">
        <v>18</v>
      </c>
      <c r="O307" s="331">
        <v>132</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42</v>
      </c>
      <c r="L308" s="329" t="s">
        <v>34</v>
      </c>
      <c r="M308" s="357">
        <v>29</v>
      </c>
      <c r="N308" s="331">
        <v>4</v>
      </c>
      <c r="O308" s="331">
        <v>9</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23</v>
      </c>
      <c r="L309" s="329" t="s">
        <v>34</v>
      </c>
      <c r="M309" s="357">
        <v>4</v>
      </c>
      <c r="N309" s="331">
        <v>10</v>
      </c>
      <c r="O309" s="331">
        <v>9</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15</v>
      </c>
      <c r="L310" s="329" t="s">
        <v>34</v>
      </c>
      <c r="M310" s="357">
        <v>1</v>
      </c>
      <c r="N310" s="331">
        <v>6</v>
      </c>
      <c r="O310" s="331">
        <v>8</v>
      </c>
      <c r="P310" s="331" t="s">
        <v>34</v>
      </c>
      <c r="Q310" s="331" t="s">
        <v>34</v>
      </c>
      <c r="R310" s="331" t="s">
        <v>34</v>
      </c>
      <c r="S310" s="331" t="s">
        <v>34</v>
      </c>
      <c r="T310" s="332" t="s">
        <v>34</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17</v>
      </c>
      <c r="L312" s="329" t="s">
        <v>34</v>
      </c>
      <c r="M312" s="357">
        <v>4</v>
      </c>
      <c r="N312" s="331">
        <v>6</v>
      </c>
      <c r="O312" s="331">
        <v>7</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54</v>
      </c>
      <c r="L313" s="329" t="s">
        <v>34</v>
      </c>
      <c r="M313" s="357">
        <v>23</v>
      </c>
      <c r="N313" s="331">
        <v>19</v>
      </c>
      <c r="O313" s="331">
        <v>12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285</v>
      </c>
      <c r="J321" s="561"/>
      <c r="K321" s="374"/>
      <c r="L321" s="375"/>
      <c r="M321" s="133" t="s">
        <v>42</v>
      </c>
      <c r="N321" s="134" t="s">
        <v>44</v>
      </c>
      <c r="O321" s="134" t="s">
        <v>43</v>
      </c>
      <c r="P321" s="134" t="s">
        <v>34</v>
      </c>
      <c r="Q321" s="134" t="s">
        <v>34</v>
      </c>
      <c r="R321" s="134" t="s">
        <v>34</v>
      </c>
      <c r="S321" s="134" t="s">
        <v>34</v>
      </c>
      <c r="T321" s="135" t="s">
        <v>34</v>
      </c>
      <c r="U321" s="121"/>
    </row>
    <row r="322" spans="1:21" s="3" customFormat="1" ht="30" customHeight="1" x14ac:dyDescent="0.25">
      <c r="A322" s="18"/>
      <c r="B322" s="18"/>
      <c r="C322" s="635" t="s">
        <v>418</v>
      </c>
      <c r="D322" s="653"/>
      <c r="E322" s="653"/>
      <c r="F322" s="653"/>
      <c r="G322" s="653"/>
      <c r="H322" s="653"/>
      <c r="I322" s="653"/>
      <c r="J322" s="654"/>
      <c r="K322" s="376">
        <v>500</v>
      </c>
      <c r="L322" s="352" t="s">
        <v>34</v>
      </c>
      <c r="M322" s="377">
        <v>260</v>
      </c>
      <c r="N322" s="378">
        <v>63</v>
      </c>
      <c r="O322" s="378">
        <v>177</v>
      </c>
      <c r="P322" s="378" t="s">
        <v>34</v>
      </c>
      <c r="Q322" s="378" t="s">
        <v>34</v>
      </c>
      <c r="R322" s="378" t="s">
        <v>34</v>
      </c>
      <c r="S322" s="378" t="s">
        <v>34</v>
      </c>
      <c r="T322" s="379" t="s">
        <v>34</v>
      </c>
      <c r="U322" s="225"/>
    </row>
    <row r="323" spans="1:21" s="3" customFormat="1" ht="30" customHeight="1" x14ac:dyDescent="0.25">
      <c r="A323" s="18"/>
      <c r="B323" s="18"/>
      <c r="C323" s="380"/>
      <c r="D323" s="838" t="s">
        <v>419</v>
      </c>
      <c r="E323" s="839"/>
      <c r="F323" s="839"/>
      <c r="G323" s="839"/>
      <c r="H323" s="839"/>
      <c r="I323" s="839"/>
      <c r="J323" s="840"/>
      <c r="K323" s="323">
        <v>138</v>
      </c>
      <c r="L323" s="324" t="s">
        <v>34</v>
      </c>
      <c r="M323" s="356">
        <v>78</v>
      </c>
      <c r="N323" s="326">
        <v>17</v>
      </c>
      <c r="O323" s="326">
        <v>43</v>
      </c>
      <c r="P323" s="326" t="s">
        <v>34</v>
      </c>
      <c r="Q323" s="326" t="s">
        <v>34</v>
      </c>
      <c r="R323" s="326" t="s">
        <v>34</v>
      </c>
      <c r="S323" s="326" t="s">
        <v>34</v>
      </c>
      <c r="T323" s="327" t="s">
        <v>34</v>
      </c>
      <c r="U323" s="225"/>
    </row>
    <row r="324" spans="1:21" s="3" customFormat="1" ht="30" customHeight="1" x14ac:dyDescent="0.25">
      <c r="A324" s="18"/>
      <c r="B324" s="18"/>
      <c r="C324" s="381"/>
      <c r="D324" s="841" t="s">
        <v>420</v>
      </c>
      <c r="E324" s="842"/>
      <c r="F324" s="842"/>
      <c r="G324" s="842"/>
      <c r="H324" s="842"/>
      <c r="I324" s="842"/>
      <c r="J324" s="843"/>
      <c r="K324" s="328">
        <v>136</v>
      </c>
      <c r="L324" s="329" t="s">
        <v>34</v>
      </c>
      <c r="M324" s="357">
        <v>77</v>
      </c>
      <c r="N324" s="331">
        <v>7</v>
      </c>
      <c r="O324" s="331">
        <v>52</v>
      </c>
      <c r="P324" s="331" t="s">
        <v>34</v>
      </c>
      <c r="Q324" s="331" t="s">
        <v>34</v>
      </c>
      <c r="R324" s="331" t="s">
        <v>34</v>
      </c>
      <c r="S324" s="331" t="s">
        <v>34</v>
      </c>
      <c r="T324" s="332" t="s">
        <v>34</v>
      </c>
      <c r="U324" s="225"/>
    </row>
    <row r="325" spans="1:21" s="3" customFormat="1" ht="30" customHeight="1" x14ac:dyDescent="0.25">
      <c r="A325" s="18"/>
      <c r="B325" s="18"/>
      <c r="C325" s="381"/>
      <c r="D325" s="841" t="s">
        <v>421</v>
      </c>
      <c r="E325" s="842"/>
      <c r="F325" s="842"/>
      <c r="G325" s="842"/>
      <c r="H325" s="842"/>
      <c r="I325" s="842"/>
      <c r="J325" s="843"/>
      <c r="K325" s="328">
        <v>167</v>
      </c>
      <c r="L325" s="329" t="s">
        <v>34</v>
      </c>
      <c r="M325" s="357">
        <v>73</v>
      </c>
      <c r="N325" s="331">
        <v>37</v>
      </c>
      <c r="O325" s="331">
        <v>57</v>
      </c>
      <c r="P325" s="331" t="s">
        <v>34</v>
      </c>
      <c r="Q325" s="331" t="s">
        <v>34</v>
      </c>
      <c r="R325" s="331" t="s">
        <v>34</v>
      </c>
      <c r="S325" s="331" t="s">
        <v>34</v>
      </c>
      <c r="T325" s="332" t="s">
        <v>34</v>
      </c>
      <c r="U325" s="225"/>
    </row>
    <row r="326" spans="1:21" s="3" customFormat="1" ht="30" customHeight="1" thickBot="1" x14ac:dyDescent="0.3">
      <c r="A326" s="18"/>
      <c r="B326" s="18"/>
      <c r="C326" s="51"/>
      <c r="D326" s="835" t="s">
        <v>422</v>
      </c>
      <c r="E326" s="836"/>
      <c r="F326" s="836"/>
      <c r="G326" s="836"/>
      <c r="H326" s="836"/>
      <c r="I326" s="836"/>
      <c r="J326" s="837"/>
      <c r="K326" s="368">
        <v>59</v>
      </c>
      <c r="L326" s="369" t="s">
        <v>34</v>
      </c>
      <c r="M326" s="370">
        <v>32</v>
      </c>
      <c r="N326" s="371">
        <v>2</v>
      </c>
      <c r="O326" s="371">
        <v>25</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33</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285</v>
      </c>
      <c r="I349" s="614"/>
      <c r="J349" s="614"/>
      <c r="K349" s="131"/>
      <c r="L349" s="132"/>
      <c r="M349" s="307" t="s">
        <v>47</v>
      </c>
      <c r="N349" s="197" t="s">
        <v>47</v>
      </c>
      <c r="O349" s="197" t="s">
        <v>47</v>
      </c>
      <c r="P349" s="197" t="s">
        <v>47</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v>0</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v>0</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v>0</v>
      </c>
      <c r="Q352" s="403" t="s">
        <v>34</v>
      </c>
      <c r="R352" s="403" t="s">
        <v>34</v>
      </c>
      <c r="S352" s="403" t="s">
        <v>34</v>
      </c>
      <c r="T352" s="404" t="s">
        <v>34</v>
      </c>
      <c r="U352" s="121"/>
    </row>
    <row r="353" spans="1:21" s="3" customFormat="1" ht="18.95" customHeight="1" x14ac:dyDescent="0.25">
      <c r="A353" s="18"/>
      <c r="B353" s="18"/>
      <c r="C353" s="858" t="s">
        <v>84</v>
      </c>
      <c r="D353" s="859"/>
      <c r="E353" s="859"/>
      <c r="F353" s="859"/>
      <c r="G353" s="859"/>
      <c r="H353" s="859"/>
      <c r="I353" s="859"/>
      <c r="J353" s="860"/>
      <c r="K353" s="400">
        <v>0</v>
      </c>
      <c r="L353" s="401" t="s">
        <v>34</v>
      </c>
      <c r="M353" s="402">
        <v>0</v>
      </c>
      <c r="N353" s="403">
        <v>0</v>
      </c>
      <c r="O353" s="403">
        <v>0</v>
      </c>
      <c r="P353" s="403">
        <v>0</v>
      </c>
      <c r="Q353" s="403" t="s">
        <v>34</v>
      </c>
      <c r="R353" s="403" t="s">
        <v>34</v>
      </c>
      <c r="S353" s="403" t="s">
        <v>34</v>
      </c>
      <c r="T353" s="404" t="s">
        <v>34</v>
      </c>
      <c r="U353" s="121"/>
    </row>
    <row r="354" spans="1:21" s="3" customFormat="1" ht="18.95" customHeight="1" x14ac:dyDescent="0.25">
      <c r="A354" s="18"/>
      <c r="B354" s="18"/>
      <c r="C354" s="858" t="s">
        <v>85</v>
      </c>
      <c r="D354" s="859"/>
      <c r="E354" s="859"/>
      <c r="F354" s="859"/>
      <c r="G354" s="859"/>
      <c r="H354" s="859"/>
      <c r="I354" s="859"/>
      <c r="J354" s="860"/>
      <c r="K354" s="400">
        <v>0</v>
      </c>
      <c r="L354" s="401" t="s">
        <v>34</v>
      </c>
      <c r="M354" s="402">
        <v>0</v>
      </c>
      <c r="N354" s="403">
        <v>0</v>
      </c>
      <c r="O354" s="403">
        <v>0</v>
      </c>
      <c r="P354" s="403">
        <v>0</v>
      </c>
      <c r="Q354" s="403" t="s">
        <v>34</v>
      </c>
      <c r="R354" s="403" t="s">
        <v>34</v>
      </c>
      <c r="S354" s="403" t="s">
        <v>34</v>
      </c>
      <c r="T354" s="404" t="s">
        <v>34</v>
      </c>
      <c r="U354" s="121"/>
    </row>
    <row r="355" spans="1:21" s="3" customFormat="1" ht="18.95" customHeight="1" x14ac:dyDescent="0.25">
      <c r="A355" s="18"/>
      <c r="B355" s="18"/>
      <c r="C355" s="858" t="s">
        <v>86</v>
      </c>
      <c r="D355" s="859"/>
      <c r="E355" s="859"/>
      <c r="F355" s="859"/>
      <c r="G355" s="859"/>
      <c r="H355" s="859"/>
      <c r="I355" s="859"/>
      <c r="J355" s="860"/>
      <c r="K355" s="400">
        <v>0</v>
      </c>
      <c r="L355" s="401" t="s">
        <v>34</v>
      </c>
      <c r="M355" s="402">
        <v>0</v>
      </c>
      <c r="N355" s="403">
        <v>0</v>
      </c>
      <c r="O355" s="403">
        <v>0</v>
      </c>
      <c r="P355" s="403">
        <v>0</v>
      </c>
      <c r="Q355" s="403" t="s">
        <v>34</v>
      </c>
      <c r="R355" s="403" t="s">
        <v>34</v>
      </c>
      <c r="S355" s="403" t="s">
        <v>34</v>
      </c>
      <c r="T355" s="404" t="s">
        <v>34</v>
      </c>
      <c r="U355" s="121"/>
    </row>
    <row r="356" spans="1:21" s="3" customFormat="1" ht="18.95" customHeight="1" x14ac:dyDescent="0.25">
      <c r="A356" s="18"/>
      <c r="B356" s="18"/>
      <c r="C356" s="858" t="s">
        <v>87</v>
      </c>
      <c r="D356" s="859"/>
      <c r="E356" s="859"/>
      <c r="F356" s="859"/>
      <c r="G356" s="859"/>
      <c r="H356" s="859"/>
      <c r="I356" s="859"/>
      <c r="J356" s="860"/>
      <c r="K356" s="400">
        <v>0</v>
      </c>
      <c r="L356" s="401" t="s">
        <v>34</v>
      </c>
      <c r="M356" s="402">
        <v>0</v>
      </c>
      <c r="N356" s="403">
        <v>0</v>
      </c>
      <c r="O356" s="403">
        <v>0</v>
      </c>
      <c r="P356" s="403">
        <v>0</v>
      </c>
      <c r="Q356" s="403" t="s">
        <v>34</v>
      </c>
      <c r="R356" s="403" t="s">
        <v>34</v>
      </c>
      <c r="S356" s="403" t="s">
        <v>34</v>
      </c>
      <c r="T356" s="404" t="s">
        <v>34</v>
      </c>
      <c r="U356" s="121"/>
    </row>
    <row r="357" spans="1:21" s="3" customFormat="1" ht="18.95" customHeight="1" x14ac:dyDescent="0.25">
      <c r="A357" s="18"/>
      <c r="B357" s="18"/>
      <c r="C357" s="858" t="s">
        <v>56</v>
      </c>
      <c r="D357" s="859"/>
      <c r="E357" s="859"/>
      <c r="F357" s="859"/>
      <c r="G357" s="859"/>
      <c r="H357" s="859"/>
      <c r="I357" s="859"/>
      <c r="J357" s="860"/>
      <c r="K357" s="400">
        <v>1247</v>
      </c>
      <c r="L357" s="401" t="s">
        <v>34</v>
      </c>
      <c r="M357" s="402">
        <v>743</v>
      </c>
      <c r="N357" s="403">
        <v>0</v>
      </c>
      <c r="O357" s="403">
        <v>504</v>
      </c>
      <c r="P357" s="403">
        <v>0</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v>0</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v>0</v>
      </c>
      <c r="L359" s="401" t="s">
        <v>34</v>
      </c>
      <c r="M359" s="402">
        <v>0</v>
      </c>
      <c r="N359" s="403">
        <v>0</v>
      </c>
      <c r="O359" s="403">
        <v>0</v>
      </c>
      <c r="P359" s="403">
        <v>0</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t="s">
        <v>91</v>
      </c>
      <c r="L360" s="401" t="s">
        <v>92</v>
      </c>
      <c r="M360" s="402">
        <v>0</v>
      </c>
      <c r="N360" s="403">
        <v>0</v>
      </c>
      <c r="O360" s="403">
        <v>0</v>
      </c>
      <c r="P360" s="403" t="s">
        <v>91</v>
      </c>
      <c r="Q360" s="403" t="s">
        <v>34</v>
      </c>
      <c r="R360" s="403" t="s">
        <v>34</v>
      </c>
      <c r="S360" s="403" t="s">
        <v>34</v>
      </c>
      <c r="T360" s="404" t="s">
        <v>34</v>
      </c>
      <c r="U360" s="121"/>
    </row>
    <row r="361" spans="1:21" s="3" customFormat="1" ht="18.95" customHeight="1" x14ac:dyDescent="0.25">
      <c r="A361" s="18"/>
      <c r="B361" s="18"/>
      <c r="C361" s="858" t="s">
        <v>93</v>
      </c>
      <c r="D361" s="859"/>
      <c r="E361" s="859"/>
      <c r="F361" s="859"/>
      <c r="G361" s="859"/>
      <c r="H361" s="859"/>
      <c r="I361" s="859"/>
      <c r="J361" s="860"/>
      <c r="K361" s="400">
        <v>0</v>
      </c>
      <c r="L361" s="401" t="s">
        <v>34</v>
      </c>
      <c r="M361" s="402">
        <v>0</v>
      </c>
      <c r="N361" s="403">
        <v>0</v>
      </c>
      <c r="O361" s="403">
        <v>0</v>
      </c>
      <c r="P361" s="403">
        <v>0</v>
      </c>
      <c r="Q361" s="403" t="s">
        <v>34</v>
      </c>
      <c r="R361" s="403" t="s">
        <v>34</v>
      </c>
      <c r="S361" s="403" t="s">
        <v>34</v>
      </c>
      <c r="T361" s="404" t="s">
        <v>34</v>
      </c>
      <c r="U361" s="121"/>
    </row>
    <row r="362" spans="1:21" s="3" customFormat="1" ht="18.95" customHeight="1" x14ac:dyDescent="0.25">
      <c r="A362" s="18"/>
      <c r="B362" s="18"/>
      <c r="C362" s="858" t="s">
        <v>57</v>
      </c>
      <c r="D362" s="859"/>
      <c r="E362" s="859"/>
      <c r="F362" s="859"/>
      <c r="G362" s="859"/>
      <c r="H362" s="859"/>
      <c r="I362" s="859"/>
      <c r="J362" s="860"/>
      <c r="K362" s="400">
        <v>408</v>
      </c>
      <c r="L362" s="401" t="s">
        <v>34</v>
      </c>
      <c r="M362" s="402">
        <v>0</v>
      </c>
      <c r="N362" s="403">
        <v>408</v>
      </c>
      <c r="O362" s="403">
        <v>0</v>
      </c>
      <c r="P362" s="403">
        <v>0</v>
      </c>
      <c r="Q362" s="403" t="s">
        <v>34</v>
      </c>
      <c r="R362" s="403" t="s">
        <v>34</v>
      </c>
      <c r="S362" s="403" t="s">
        <v>34</v>
      </c>
      <c r="T362" s="404" t="s">
        <v>34</v>
      </c>
      <c r="U362" s="121"/>
    </row>
    <row r="363" spans="1:21" s="3" customFormat="1" ht="18.95" customHeight="1" x14ac:dyDescent="0.25">
      <c r="A363" s="18"/>
      <c r="B363" s="18"/>
      <c r="C363" s="858" t="s">
        <v>94</v>
      </c>
      <c r="D363" s="859"/>
      <c r="E363" s="859"/>
      <c r="F363" s="859"/>
      <c r="G363" s="859"/>
      <c r="H363" s="859"/>
      <c r="I363" s="859"/>
      <c r="J363" s="860"/>
      <c r="K363" s="400">
        <v>0</v>
      </c>
      <c r="L363" s="401" t="s">
        <v>34</v>
      </c>
      <c r="M363" s="402">
        <v>0</v>
      </c>
      <c r="N363" s="403">
        <v>0</v>
      </c>
      <c r="O363" s="403">
        <v>0</v>
      </c>
      <c r="P363" s="403">
        <v>0</v>
      </c>
      <c r="Q363" s="403" t="s">
        <v>34</v>
      </c>
      <c r="R363" s="403" t="s">
        <v>34</v>
      </c>
      <c r="S363" s="403" t="s">
        <v>34</v>
      </c>
      <c r="T363" s="404" t="s">
        <v>34</v>
      </c>
      <c r="U363" s="121"/>
    </row>
    <row r="364" spans="1:21" s="3" customFormat="1" ht="18.95" customHeight="1" x14ac:dyDescent="0.25">
      <c r="A364" s="18"/>
      <c r="B364" s="18"/>
      <c r="C364" s="858" t="s">
        <v>95</v>
      </c>
      <c r="D364" s="859"/>
      <c r="E364" s="859"/>
      <c r="F364" s="859"/>
      <c r="G364" s="859"/>
      <c r="H364" s="859"/>
      <c r="I364" s="859"/>
      <c r="J364" s="860"/>
      <c r="K364" s="400">
        <v>0</v>
      </c>
      <c r="L364" s="401" t="s">
        <v>34</v>
      </c>
      <c r="M364" s="402">
        <v>0</v>
      </c>
      <c r="N364" s="403">
        <v>0</v>
      </c>
      <c r="O364" s="403">
        <v>0</v>
      </c>
      <c r="P364" s="403">
        <v>0</v>
      </c>
      <c r="Q364" s="403" t="s">
        <v>34</v>
      </c>
      <c r="R364" s="403" t="s">
        <v>34</v>
      </c>
      <c r="S364" s="403" t="s">
        <v>34</v>
      </c>
      <c r="T364" s="404" t="s">
        <v>34</v>
      </c>
      <c r="U364" s="121"/>
    </row>
    <row r="365" spans="1:21" s="3" customFormat="1" ht="18.95" customHeight="1" x14ac:dyDescent="0.25">
      <c r="A365" s="18"/>
      <c r="B365" s="18"/>
      <c r="C365" s="858" t="s">
        <v>96</v>
      </c>
      <c r="D365" s="859"/>
      <c r="E365" s="859"/>
      <c r="F365" s="859"/>
      <c r="G365" s="859"/>
      <c r="H365" s="859"/>
      <c r="I365" s="859"/>
      <c r="J365" s="860"/>
      <c r="K365" s="400">
        <v>0</v>
      </c>
      <c r="L365" s="401" t="s">
        <v>34</v>
      </c>
      <c r="M365" s="402">
        <v>0</v>
      </c>
      <c r="N365" s="403">
        <v>0</v>
      </c>
      <c r="O365" s="403">
        <v>0</v>
      </c>
      <c r="P365" s="403">
        <v>0</v>
      </c>
      <c r="Q365" s="403" t="s">
        <v>34</v>
      </c>
      <c r="R365" s="403" t="s">
        <v>34</v>
      </c>
      <c r="S365" s="403" t="s">
        <v>34</v>
      </c>
      <c r="T365" s="404" t="s">
        <v>34</v>
      </c>
      <c r="U365" s="121"/>
    </row>
    <row r="366" spans="1:21" s="3" customFormat="1" ht="18.95" customHeight="1" x14ac:dyDescent="0.25">
      <c r="A366" s="18"/>
      <c r="B366" s="18"/>
      <c r="C366" s="858" t="s">
        <v>97</v>
      </c>
      <c r="D366" s="859"/>
      <c r="E366" s="859"/>
      <c r="F366" s="859"/>
      <c r="G366" s="859"/>
      <c r="H366" s="859"/>
      <c r="I366" s="859"/>
      <c r="J366" s="860"/>
      <c r="K366" s="400">
        <v>0</v>
      </c>
      <c r="L366" s="401" t="s">
        <v>34</v>
      </c>
      <c r="M366" s="402">
        <v>0</v>
      </c>
      <c r="N366" s="403">
        <v>0</v>
      </c>
      <c r="O366" s="403">
        <v>0</v>
      </c>
      <c r="P366" s="403">
        <v>0</v>
      </c>
      <c r="Q366" s="403" t="s">
        <v>34</v>
      </c>
      <c r="R366" s="403" t="s">
        <v>34</v>
      </c>
      <c r="S366" s="403" t="s">
        <v>34</v>
      </c>
      <c r="T366" s="404" t="s">
        <v>34</v>
      </c>
      <c r="U366" s="121"/>
    </row>
    <row r="367" spans="1:21" s="3" customFormat="1" ht="18.95" customHeight="1" x14ac:dyDescent="0.25">
      <c r="A367" s="18"/>
      <c r="B367" s="18"/>
      <c r="C367" s="858" t="s">
        <v>98</v>
      </c>
      <c r="D367" s="859"/>
      <c r="E367" s="859"/>
      <c r="F367" s="859"/>
      <c r="G367" s="859"/>
      <c r="H367" s="859"/>
      <c r="I367" s="859"/>
      <c r="J367" s="860"/>
      <c r="K367" s="400">
        <v>0</v>
      </c>
      <c r="L367" s="401" t="s">
        <v>34</v>
      </c>
      <c r="M367" s="402">
        <v>0</v>
      </c>
      <c r="N367" s="403">
        <v>0</v>
      </c>
      <c r="O367" s="403">
        <v>0</v>
      </c>
      <c r="P367" s="403">
        <v>0</v>
      </c>
      <c r="Q367" s="403" t="s">
        <v>34</v>
      </c>
      <c r="R367" s="403" t="s">
        <v>34</v>
      </c>
      <c r="S367" s="403" t="s">
        <v>34</v>
      </c>
      <c r="T367" s="404" t="s">
        <v>34</v>
      </c>
      <c r="U367" s="121"/>
    </row>
    <row r="368" spans="1:21" s="3" customFormat="1" ht="18.95" customHeight="1" x14ac:dyDescent="0.25">
      <c r="A368" s="18"/>
      <c r="B368" s="18"/>
      <c r="C368" s="858" t="s">
        <v>99</v>
      </c>
      <c r="D368" s="859"/>
      <c r="E368" s="859"/>
      <c r="F368" s="859"/>
      <c r="G368" s="859"/>
      <c r="H368" s="859"/>
      <c r="I368" s="859"/>
      <c r="J368" s="860"/>
      <c r="K368" s="400">
        <v>0</v>
      </c>
      <c r="L368" s="401" t="s">
        <v>34</v>
      </c>
      <c r="M368" s="402">
        <v>0</v>
      </c>
      <c r="N368" s="403">
        <v>0</v>
      </c>
      <c r="O368" s="403">
        <v>0</v>
      </c>
      <c r="P368" s="403">
        <v>0</v>
      </c>
      <c r="Q368" s="403" t="s">
        <v>34</v>
      </c>
      <c r="R368" s="403" t="s">
        <v>34</v>
      </c>
      <c r="S368" s="403" t="s">
        <v>34</v>
      </c>
      <c r="T368" s="404" t="s">
        <v>34</v>
      </c>
      <c r="U368" s="121"/>
    </row>
    <row r="369" spans="1:21" s="3" customFormat="1" ht="18.95" customHeight="1" x14ac:dyDescent="0.25">
      <c r="A369" s="18"/>
      <c r="B369" s="18"/>
      <c r="C369" s="858" t="s">
        <v>100</v>
      </c>
      <c r="D369" s="859"/>
      <c r="E369" s="859"/>
      <c r="F369" s="859"/>
      <c r="G369" s="859"/>
      <c r="H369" s="859"/>
      <c r="I369" s="859"/>
      <c r="J369" s="860"/>
      <c r="K369" s="400">
        <v>0</v>
      </c>
      <c r="L369" s="401" t="s">
        <v>34</v>
      </c>
      <c r="M369" s="402">
        <v>0</v>
      </c>
      <c r="N369" s="403">
        <v>0</v>
      </c>
      <c r="O369" s="403">
        <v>0</v>
      </c>
      <c r="P369" s="403">
        <v>0</v>
      </c>
      <c r="Q369" s="403" t="s">
        <v>34</v>
      </c>
      <c r="R369" s="403" t="s">
        <v>34</v>
      </c>
      <c r="S369" s="403" t="s">
        <v>34</v>
      </c>
      <c r="T369" s="404" t="s">
        <v>34</v>
      </c>
      <c r="U369" s="121"/>
    </row>
    <row r="370" spans="1:21" s="3" customFormat="1" ht="18.95" customHeight="1" x14ac:dyDescent="0.25">
      <c r="A370" s="18"/>
      <c r="B370" s="18"/>
      <c r="C370" s="858" t="s">
        <v>101</v>
      </c>
      <c r="D370" s="859"/>
      <c r="E370" s="859"/>
      <c r="F370" s="859"/>
      <c r="G370" s="859"/>
      <c r="H370" s="859"/>
      <c r="I370" s="859"/>
      <c r="J370" s="860"/>
      <c r="K370" s="400">
        <v>0</v>
      </c>
      <c r="L370" s="401" t="s">
        <v>34</v>
      </c>
      <c r="M370" s="402">
        <v>0</v>
      </c>
      <c r="N370" s="403">
        <v>0</v>
      </c>
      <c r="O370" s="403">
        <v>0</v>
      </c>
      <c r="P370" s="403">
        <v>0</v>
      </c>
      <c r="Q370" s="403" t="s">
        <v>34</v>
      </c>
      <c r="R370" s="403" t="s">
        <v>34</v>
      </c>
      <c r="S370" s="403" t="s">
        <v>34</v>
      </c>
      <c r="T370" s="404" t="s">
        <v>34</v>
      </c>
      <c r="U370" s="121"/>
    </row>
    <row r="371" spans="1:21" s="3" customFormat="1" ht="18.95" customHeight="1" x14ac:dyDescent="0.25">
      <c r="A371" s="18"/>
      <c r="B371" s="18"/>
      <c r="C371" s="858" t="s">
        <v>102</v>
      </c>
      <c r="D371" s="859"/>
      <c r="E371" s="859"/>
      <c r="F371" s="859"/>
      <c r="G371" s="859"/>
      <c r="H371" s="859"/>
      <c r="I371" s="859"/>
      <c r="J371" s="860"/>
      <c r="K371" s="400">
        <v>0</v>
      </c>
      <c r="L371" s="401" t="s">
        <v>34</v>
      </c>
      <c r="M371" s="402">
        <v>0</v>
      </c>
      <c r="N371" s="403">
        <v>0</v>
      </c>
      <c r="O371" s="403">
        <v>0</v>
      </c>
      <c r="P371" s="403">
        <v>0</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v>0</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v>0</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v>0</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v>0</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v>0</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v>0</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v>0</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v>0</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v>0</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v>0</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v>0</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v>0</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v>0</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v>0</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v>0</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v>0</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v>0</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v>0</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v>0</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v>0</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v>0</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v>0</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v>0</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v>0</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v>0</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v>0</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0</v>
      </c>
      <c r="L398" s="401" t="s">
        <v>34</v>
      </c>
      <c r="M398" s="402">
        <v>0</v>
      </c>
      <c r="N398" s="403">
        <v>0</v>
      </c>
      <c r="O398" s="403">
        <v>0</v>
      </c>
      <c r="P398" s="403">
        <v>0</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v>0</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v>0</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v>0</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v>0</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v>0</v>
      </c>
      <c r="Q403" s="403" t="s">
        <v>34</v>
      </c>
      <c r="R403" s="403" t="s">
        <v>34</v>
      </c>
      <c r="S403" s="403" t="s">
        <v>34</v>
      </c>
      <c r="T403" s="404" t="s">
        <v>34</v>
      </c>
      <c r="U403" s="121"/>
    </row>
    <row r="404" spans="1:21" s="3" customFormat="1" ht="18.95" customHeight="1" x14ac:dyDescent="0.25">
      <c r="A404" s="18"/>
      <c r="B404" s="18"/>
      <c r="C404" s="858" t="s">
        <v>135</v>
      </c>
      <c r="D404" s="859"/>
      <c r="E404" s="859"/>
      <c r="F404" s="859"/>
      <c r="G404" s="859"/>
      <c r="H404" s="859"/>
      <c r="I404" s="859"/>
      <c r="J404" s="860"/>
      <c r="K404" s="400">
        <v>0</v>
      </c>
      <c r="L404" s="401" t="s">
        <v>34</v>
      </c>
      <c r="M404" s="402">
        <v>0</v>
      </c>
      <c r="N404" s="403">
        <v>0</v>
      </c>
      <c r="O404" s="403">
        <v>0</v>
      </c>
      <c r="P404" s="403">
        <v>0</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0</v>
      </c>
      <c r="L405" s="401" t="s">
        <v>34</v>
      </c>
      <c r="M405" s="402">
        <v>0</v>
      </c>
      <c r="N405" s="403">
        <v>0</v>
      </c>
      <c r="O405" s="403">
        <v>0</v>
      </c>
      <c r="P405" s="403">
        <v>0</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0</v>
      </c>
      <c r="L406" s="401" t="s">
        <v>34</v>
      </c>
      <c r="M406" s="402">
        <v>0</v>
      </c>
      <c r="N406" s="403">
        <v>0</v>
      </c>
      <c r="O406" s="403">
        <v>0</v>
      </c>
      <c r="P406" s="403">
        <v>0</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v>0</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v>0</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v>0</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v>0</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v>0</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v>0</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v>0</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v>0</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v>0</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v>0</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v>0</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v>0</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v>0</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v>0</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v>0</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v>0</v>
      </c>
      <c r="Q422" s="403" t="s">
        <v>34</v>
      </c>
      <c r="R422" s="403" t="s">
        <v>34</v>
      </c>
      <c r="S422" s="403" t="s">
        <v>34</v>
      </c>
      <c r="T422" s="404" t="s">
        <v>34</v>
      </c>
      <c r="U422" s="121"/>
    </row>
    <row r="423" spans="1:21" s="3" customFormat="1" ht="18.95" customHeight="1" x14ac:dyDescent="0.25">
      <c r="A423" s="18"/>
      <c r="B423" s="18"/>
      <c r="C423" s="858" t="s">
        <v>435</v>
      </c>
      <c r="D423" s="859"/>
      <c r="E423" s="859"/>
      <c r="F423" s="859"/>
      <c r="G423" s="859"/>
      <c r="H423" s="859"/>
      <c r="I423" s="859"/>
      <c r="J423" s="860"/>
      <c r="K423" s="400">
        <v>0</v>
      </c>
      <c r="L423" s="401" t="s">
        <v>34</v>
      </c>
      <c r="M423" s="402">
        <v>0</v>
      </c>
      <c r="N423" s="403">
        <v>0</v>
      </c>
      <c r="O423" s="403">
        <v>0</v>
      </c>
      <c r="P423" s="403">
        <v>0</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t="s">
        <v>91</v>
      </c>
      <c r="L424" s="406" t="s">
        <v>92</v>
      </c>
      <c r="M424" s="407" t="s">
        <v>91</v>
      </c>
      <c r="N424" s="408">
        <v>0</v>
      </c>
      <c r="O424" s="408">
        <v>0</v>
      </c>
      <c r="P424" s="408">
        <v>0</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31</v>
      </c>
      <c r="N429" s="169" t="s">
        <v>32</v>
      </c>
      <c r="O429" s="169" t="s">
        <v>33</v>
      </c>
      <c r="P429" s="169" t="s">
        <v>33</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285</v>
      </c>
      <c r="J430" s="561"/>
      <c r="K430" s="374"/>
      <c r="L430" s="375"/>
      <c r="M430" s="133" t="s">
        <v>47</v>
      </c>
      <c r="N430" s="134" t="s">
        <v>47</v>
      </c>
      <c r="O430" s="134" t="s">
        <v>47</v>
      </c>
      <c r="P430" s="134" t="s">
        <v>47</v>
      </c>
      <c r="Q430" s="134" t="s">
        <v>34</v>
      </c>
      <c r="R430" s="134" t="s">
        <v>34</v>
      </c>
      <c r="S430" s="134" t="s">
        <v>34</v>
      </c>
      <c r="T430" s="135" t="s">
        <v>34</v>
      </c>
      <c r="U430" s="121"/>
    </row>
    <row r="431" spans="1:21" ht="42.75" customHeight="1" x14ac:dyDescent="0.25">
      <c r="A431" s="18"/>
      <c r="B431" s="18"/>
      <c r="C431" s="635" t="s">
        <v>438</v>
      </c>
      <c r="D431" s="637"/>
      <c r="E431" s="637"/>
      <c r="F431" s="637"/>
      <c r="G431" s="637"/>
      <c r="H431" s="637"/>
      <c r="I431" s="637"/>
      <c r="J431" s="638"/>
      <c r="K431" s="410" t="s">
        <v>91</v>
      </c>
      <c r="L431" s="411" t="s">
        <v>92</v>
      </c>
      <c r="M431" s="412" t="s">
        <v>91</v>
      </c>
      <c r="N431" s="413" t="s">
        <v>91</v>
      </c>
      <c r="O431" s="413" t="s">
        <v>91</v>
      </c>
      <c r="P431" s="413">
        <v>0</v>
      </c>
      <c r="Q431" s="413" t="s">
        <v>34</v>
      </c>
      <c r="R431" s="413" t="s">
        <v>34</v>
      </c>
      <c r="S431" s="413" t="s">
        <v>34</v>
      </c>
      <c r="T431" s="414" t="s">
        <v>34</v>
      </c>
      <c r="U431" s="31"/>
    </row>
    <row r="432" spans="1:21" ht="28.5" customHeight="1" x14ac:dyDescent="0.25">
      <c r="A432" s="18"/>
      <c r="B432" s="18"/>
      <c r="C432" s="380"/>
      <c r="D432" s="867" t="s">
        <v>439</v>
      </c>
      <c r="E432" s="711" t="s">
        <v>440</v>
      </c>
      <c r="F432" s="712"/>
      <c r="G432" s="712"/>
      <c r="H432" s="712"/>
      <c r="I432" s="713"/>
      <c r="J432" s="714"/>
      <c r="K432" s="415" t="s">
        <v>91</v>
      </c>
      <c r="L432" s="416" t="s">
        <v>92</v>
      </c>
      <c r="M432" s="417" t="s">
        <v>91</v>
      </c>
      <c r="N432" s="418" t="s">
        <v>91</v>
      </c>
      <c r="O432" s="418" t="s">
        <v>91</v>
      </c>
      <c r="P432" s="418">
        <v>0</v>
      </c>
      <c r="Q432" s="418" t="s">
        <v>34</v>
      </c>
      <c r="R432" s="418" t="s">
        <v>34</v>
      </c>
      <c r="S432" s="418" t="s">
        <v>34</v>
      </c>
      <c r="T432" s="419" t="s">
        <v>34</v>
      </c>
      <c r="U432" s="31"/>
    </row>
    <row r="433" spans="1:21" ht="28.5" customHeight="1" x14ac:dyDescent="0.25">
      <c r="A433" s="18"/>
      <c r="B433" s="18"/>
      <c r="C433" s="380"/>
      <c r="D433" s="868"/>
      <c r="E433" s="810" t="s">
        <v>441</v>
      </c>
      <c r="F433" s="801"/>
      <c r="G433" s="801"/>
      <c r="H433" s="801"/>
      <c r="I433" s="801"/>
      <c r="J433" s="870"/>
      <c r="K433" s="420" t="s">
        <v>91</v>
      </c>
      <c r="L433" s="421" t="s">
        <v>92</v>
      </c>
      <c r="M433" s="422" t="s">
        <v>91</v>
      </c>
      <c r="N433" s="423">
        <v>0</v>
      </c>
      <c r="O433" s="423" t="s">
        <v>91</v>
      </c>
      <c r="P433" s="423">
        <v>0</v>
      </c>
      <c r="Q433" s="423" t="s">
        <v>34</v>
      </c>
      <c r="R433" s="423" t="s">
        <v>34</v>
      </c>
      <c r="S433" s="423" t="s">
        <v>34</v>
      </c>
      <c r="T433" s="424" t="s">
        <v>34</v>
      </c>
      <c r="U433" s="31"/>
    </row>
    <row r="434" spans="1:21" ht="28.5" customHeight="1" x14ac:dyDescent="0.25">
      <c r="A434" s="18"/>
      <c r="B434" s="18"/>
      <c r="C434" s="380"/>
      <c r="D434" s="868"/>
      <c r="E434" s="810" t="s">
        <v>442</v>
      </c>
      <c r="F434" s="801"/>
      <c r="G434" s="801"/>
      <c r="H434" s="801"/>
      <c r="I434" s="801"/>
      <c r="J434" s="870"/>
      <c r="K434" s="420">
        <v>0</v>
      </c>
      <c r="L434" s="421" t="s">
        <v>34</v>
      </c>
      <c r="M434" s="422">
        <v>0</v>
      </c>
      <c r="N434" s="423">
        <v>0</v>
      </c>
      <c r="O434" s="423">
        <v>0</v>
      </c>
      <c r="P434" s="423">
        <v>0</v>
      </c>
      <c r="Q434" s="423" t="s">
        <v>34</v>
      </c>
      <c r="R434" s="423" t="s">
        <v>34</v>
      </c>
      <c r="S434" s="423" t="s">
        <v>34</v>
      </c>
      <c r="T434" s="424" t="s">
        <v>34</v>
      </c>
      <c r="U434" s="31"/>
    </row>
    <row r="435" spans="1:21" ht="28.5" customHeight="1" x14ac:dyDescent="0.25">
      <c r="A435" s="18"/>
      <c r="B435" s="18"/>
      <c r="C435" s="380"/>
      <c r="D435" s="868"/>
      <c r="E435" s="810" t="s">
        <v>443</v>
      </c>
      <c r="F435" s="801"/>
      <c r="G435" s="801"/>
      <c r="H435" s="801"/>
      <c r="I435" s="801"/>
      <c r="J435" s="870"/>
      <c r="K435" s="420">
        <v>0</v>
      </c>
      <c r="L435" s="421" t="s">
        <v>34</v>
      </c>
      <c r="M435" s="422">
        <v>0</v>
      </c>
      <c r="N435" s="423">
        <v>0</v>
      </c>
      <c r="O435" s="423">
        <v>0</v>
      </c>
      <c r="P435" s="423">
        <v>0</v>
      </c>
      <c r="Q435" s="423" t="s">
        <v>34</v>
      </c>
      <c r="R435" s="423" t="s">
        <v>34</v>
      </c>
      <c r="S435" s="423" t="s">
        <v>34</v>
      </c>
      <c r="T435" s="424" t="s">
        <v>34</v>
      </c>
      <c r="U435" s="31"/>
    </row>
    <row r="436" spans="1:21" ht="28.5" customHeight="1" x14ac:dyDescent="0.25">
      <c r="A436" s="18"/>
      <c r="B436" s="18"/>
      <c r="C436" s="380"/>
      <c r="D436" s="868"/>
      <c r="E436" s="810" t="s">
        <v>444</v>
      </c>
      <c r="F436" s="801"/>
      <c r="G436" s="801"/>
      <c r="H436" s="801"/>
      <c r="I436" s="801"/>
      <c r="J436" s="870"/>
      <c r="K436" s="420">
        <v>0</v>
      </c>
      <c r="L436" s="421" t="s">
        <v>34</v>
      </c>
      <c r="M436" s="422">
        <v>0</v>
      </c>
      <c r="N436" s="423">
        <v>0</v>
      </c>
      <c r="O436" s="423">
        <v>0</v>
      </c>
      <c r="P436" s="423">
        <v>0</v>
      </c>
      <c r="Q436" s="423" t="s">
        <v>34</v>
      </c>
      <c r="R436" s="423" t="s">
        <v>34</v>
      </c>
      <c r="S436" s="423" t="s">
        <v>34</v>
      </c>
      <c r="T436" s="424" t="s">
        <v>34</v>
      </c>
      <c r="U436" s="31"/>
    </row>
    <row r="437" spans="1:21" ht="28.5" customHeight="1" x14ac:dyDescent="0.25">
      <c r="A437" s="18"/>
      <c r="B437" s="18"/>
      <c r="C437" s="380"/>
      <c r="D437" s="868"/>
      <c r="E437" s="810" t="s">
        <v>445</v>
      </c>
      <c r="F437" s="801"/>
      <c r="G437" s="801"/>
      <c r="H437" s="801"/>
      <c r="I437" s="801"/>
      <c r="J437" s="870"/>
      <c r="K437" s="420">
        <v>0</v>
      </c>
      <c r="L437" s="421" t="s">
        <v>34</v>
      </c>
      <c r="M437" s="422">
        <v>0</v>
      </c>
      <c r="N437" s="423">
        <v>0</v>
      </c>
      <c r="O437" s="423">
        <v>0</v>
      </c>
      <c r="P437" s="423">
        <v>0</v>
      </c>
      <c r="Q437" s="423" t="s">
        <v>34</v>
      </c>
      <c r="R437" s="423" t="s">
        <v>34</v>
      </c>
      <c r="S437" s="423" t="s">
        <v>34</v>
      </c>
      <c r="T437" s="424" t="s">
        <v>34</v>
      </c>
      <c r="U437" s="31"/>
    </row>
    <row r="438" spans="1:21" ht="28.5" customHeight="1" x14ac:dyDescent="0.25">
      <c r="A438" s="18"/>
      <c r="B438" s="18"/>
      <c r="C438" s="380"/>
      <c r="D438" s="868"/>
      <c r="E438" s="810" t="s">
        <v>446</v>
      </c>
      <c r="F438" s="801"/>
      <c r="G438" s="801"/>
      <c r="H438" s="801"/>
      <c r="I438" s="801"/>
      <c r="J438" s="870"/>
      <c r="K438" s="420" t="s">
        <v>91</v>
      </c>
      <c r="L438" s="421" t="s">
        <v>92</v>
      </c>
      <c r="M438" s="422">
        <v>0</v>
      </c>
      <c r="N438" s="423" t="s">
        <v>91</v>
      </c>
      <c r="O438" s="423">
        <v>0</v>
      </c>
      <c r="P438" s="423">
        <v>0</v>
      </c>
      <c r="Q438" s="423" t="s">
        <v>34</v>
      </c>
      <c r="R438" s="423" t="s">
        <v>34</v>
      </c>
      <c r="S438" s="423" t="s">
        <v>34</v>
      </c>
      <c r="T438" s="424" t="s">
        <v>34</v>
      </c>
      <c r="U438" s="31"/>
    </row>
    <row r="439" spans="1:21" ht="28.5" customHeight="1" x14ac:dyDescent="0.25">
      <c r="A439" s="18"/>
      <c r="B439" s="18"/>
      <c r="C439" s="380"/>
      <c r="D439" s="868"/>
      <c r="E439" s="810" t="s">
        <v>447</v>
      </c>
      <c r="F439" s="801"/>
      <c r="G439" s="801"/>
      <c r="H439" s="801"/>
      <c r="I439" s="801"/>
      <c r="J439" s="870"/>
      <c r="K439" s="420">
        <v>0</v>
      </c>
      <c r="L439" s="421" t="s">
        <v>34</v>
      </c>
      <c r="M439" s="422">
        <v>0</v>
      </c>
      <c r="N439" s="423">
        <v>0</v>
      </c>
      <c r="O439" s="423">
        <v>0</v>
      </c>
      <c r="P439" s="423">
        <v>0</v>
      </c>
      <c r="Q439" s="423" t="s">
        <v>34</v>
      </c>
      <c r="R439" s="423" t="s">
        <v>34</v>
      </c>
      <c r="S439" s="423" t="s">
        <v>34</v>
      </c>
      <c r="T439" s="424" t="s">
        <v>34</v>
      </c>
      <c r="U439" s="31"/>
    </row>
    <row r="440" spans="1:21" ht="28.5" customHeight="1" x14ac:dyDescent="0.25">
      <c r="A440" s="18"/>
      <c r="B440" s="18"/>
      <c r="C440" s="380"/>
      <c r="D440" s="868"/>
      <c r="E440" s="810" t="s">
        <v>448</v>
      </c>
      <c r="F440" s="801"/>
      <c r="G440" s="801"/>
      <c r="H440" s="801"/>
      <c r="I440" s="801"/>
      <c r="J440" s="870"/>
      <c r="K440" s="420" t="s">
        <v>91</v>
      </c>
      <c r="L440" s="421" t="s">
        <v>92</v>
      </c>
      <c r="M440" s="422" t="s">
        <v>91</v>
      </c>
      <c r="N440" s="423" t="s">
        <v>91</v>
      </c>
      <c r="O440" s="423" t="s">
        <v>91</v>
      </c>
      <c r="P440" s="423">
        <v>0</v>
      </c>
      <c r="Q440" s="423" t="s">
        <v>34</v>
      </c>
      <c r="R440" s="423" t="s">
        <v>34</v>
      </c>
      <c r="S440" s="423" t="s">
        <v>34</v>
      </c>
      <c r="T440" s="424" t="s">
        <v>34</v>
      </c>
      <c r="U440" s="31"/>
    </row>
    <row r="441" spans="1:21" ht="28.5" customHeight="1" x14ac:dyDescent="0.25">
      <c r="A441" s="18"/>
      <c r="B441" s="18"/>
      <c r="C441" s="380"/>
      <c r="D441" s="868"/>
      <c r="E441" s="810" t="s">
        <v>449</v>
      </c>
      <c r="F441" s="801"/>
      <c r="G441" s="801"/>
      <c r="H441" s="801"/>
      <c r="I441" s="801"/>
      <c r="J441" s="870"/>
      <c r="K441" s="420" t="s">
        <v>91</v>
      </c>
      <c r="L441" s="421" t="s">
        <v>92</v>
      </c>
      <c r="M441" s="422" t="s">
        <v>91</v>
      </c>
      <c r="N441" s="423">
        <v>0</v>
      </c>
      <c r="O441" s="423">
        <v>0</v>
      </c>
      <c r="P441" s="423">
        <v>0</v>
      </c>
      <c r="Q441" s="423" t="s">
        <v>34</v>
      </c>
      <c r="R441" s="423" t="s">
        <v>34</v>
      </c>
      <c r="S441" s="423" t="s">
        <v>34</v>
      </c>
      <c r="T441" s="424" t="s">
        <v>34</v>
      </c>
      <c r="U441" s="31"/>
    </row>
    <row r="442" spans="1:21" ht="28.5" customHeight="1" x14ac:dyDescent="0.25">
      <c r="A442" s="18"/>
      <c r="B442" s="18"/>
      <c r="C442" s="380"/>
      <c r="D442" s="868"/>
      <c r="E442" s="810" t="s">
        <v>450</v>
      </c>
      <c r="F442" s="801"/>
      <c r="G442" s="801"/>
      <c r="H442" s="801"/>
      <c r="I442" s="801"/>
      <c r="J442" s="870"/>
      <c r="K442" s="420" t="s">
        <v>91</v>
      </c>
      <c r="L442" s="421" t="s">
        <v>92</v>
      </c>
      <c r="M442" s="422" t="s">
        <v>91</v>
      </c>
      <c r="N442" s="423">
        <v>0</v>
      </c>
      <c r="O442" s="423">
        <v>0</v>
      </c>
      <c r="P442" s="423">
        <v>0</v>
      </c>
      <c r="Q442" s="423" t="s">
        <v>34</v>
      </c>
      <c r="R442" s="423" t="s">
        <v>34</v>
      </c>
      <c r="S442" s="423" t="s">
        <v>34</v>
      </c>
      <c r="T442" s="424" t="s">
        <v>34</v>
      </c>
      <c r="U442" s="31"/>
    </row>
    <row r="443" spans="1:21" ht="28.5" customHeight="1" thickBot="1" x14ac:dyDescent="0.3">
      <c r="A443" s="18"/>
      <c r="B443" s="18"/>
      <c r="C443" s="425"/>
      <c r="D443" s="869"/>
      <c r="E443" s="734" t="s">
        <v>451</v>
      </c>
      <c r="F443" s="736"/>
      <c r="G443" s="736"/>
      <c r="H443" s="736"/>
      <c r="I443" s="736"/>
      <c r="J443" s="737"/>
      <c r="K443" s="426">
        <v>0</v>
      </c>
      <c r="L443" s="427" t="s">
        <v>34</v>
      </c>
      <c r="M443" s="428">
        <v>0</v>
      </c>
      <c r="N443" s="429">
        <v>0</v>
      </c>
      <c r="O443" s="429">
        <v>0</v>
      </c>
      <c r="P443" s="429">
        <v>0</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31</v>
      </c>
      <c r="N447" s="169" t="s">
        <v>32</v>
      </c>
      <c r="O447" s="169" t="s">
        <v>33</v>
      </c>
      <c r="P447" s="169" t="s">
        <v>33</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285</v>
      </c>
      <c r="J448" s="561"/>
      <c r="K448" s="374"/>
      <c r="L448" s="375"/>
      <c r="M448" s="133" t="s">
        <v>47</v>
      </c>
      <c r="N448" s="134" t="s">
        <v>47</v>
      </c>
      <c r="O448" s="134" t="s">
        <v>47</v>
      </c>
      <c r="P448" s="134" t="s">
        <v>47</v>
      </c>
      <c r="Q448" s="134" t="s">
        <v>34</v>
      </c>
      <c r="R448" s="134" t="s">
        <v>34</v>
      </c>
      <c r="S448" s="134" t="s">
        <v>34</v>
      </c>
      <c r="T448" s="135" t="s">
        <v>34</v>
      </c>
      <c r="U448" s="121"/>
    </row>
    <row r="449" spans="1:21" ht="42.75" customHeight="1" x14ac:dyDescent="0.25">
      <c r="A449" s="18"/>
      <c r="B449" s="108"/>
      <c r="C449" s="635" t="s">
        <v>453</v>
      </c>
      <c r="D449" s="637"/>
      <c r="E449" s="637"/>
      <c r="F449" s="637"/>
      <c r="G449" s="637"/>
      <c r="H449" s="637"/>
      <c r="I449" s="637"/>
      <c r="J449" s="638"/>
      <c r="K449" s="410" t="s">
        <v>91</v>
      </c>
      <c r="L449" s="411" t="s">
        <v>92</v>
      </c>
      <c r="M449" s="412" t="s">
        <v>91</v>
      </c>
      <c r="N449" s="413">
        <v>0</v>
      </c>
      <c r="O449" s="413">
        <v>0</v>
      </c>
      <c r="P449" s="413">
        <v>0</v>
      </c>
      <c r="Q449" s="413" t="s">
        <v>34</v>
      </c>
      <c r="R449" s="413" t="s">
        <v>34</v>
      </c>
      <c r="S449" s="413" t="s">
        <v>34</v>
      </c>
      <c r="T449" s="414" t="s">
        <v>34</v>
      </c>
      <c r="U449" s="31"/>
    </row>
    <row r="450" spans="1:21" ht="28.5" customHeight="1" x14ac:dyDescent="0.25">
      <c r="A450" s="18"/>
      <c r="B450" s="18"/>
      <c r="C450" s="380"/>
      <c r="D450" s="867" t="s">
        <v>439</v>
      </c>
      <c r="E450" s="711" t="s">
        <v>440</v>
      </c>
      <c r="F450" s="712"/>
      <c r="G450" s="712"/>
      <c r="H450" s="712"/>
      <c r="I450" s="713"/>
      <c r="J450" s="714"/>
      <c r="K450" s="415">
        <v>0</v>
      </c>
      <c r="L450" s="416" t="s">
        <v>34</v>
      </c>
      <c r="M450" s="417">
        <v>0</v>
      </c>
      <c r="N450" s="418">
        <v>0</v>
      </c>
      <c r="O450" s="418">
        <v>0</v>
      </c>
      <c r="P450" s="418">
        <v>0</v>
      </c>
      <c r="Q450" s="418" t="s">
        <v>34</v>
      </c>
      <c r="R450" s="418" t="s">
        <v>34</v>
      </c>
      <c r="S450" s="418" t="s">
        <v>34</v>
      </c>
      <c r="T450" s="419" t="s">
        <v>34</v>
      </c>
      <c r="U450" s="31"/>
    </row>
    <row r="451" spans="1:21" ht="28.5" customHeight="1" x14ac:dyDescent="0.25">
      <c r="A451" s="18"/>
      <c r="B451" s="18"/>
      <c r="C451" s="380"/>
      <c r="D451" s="868"/>
      <c r="E451" s="810" t="s">
        <v>441</v>
      </c>
      <c r="F451" s="801"/>
      <c r="G451" s="801"/>
      <c r="H451" s="801"/>
      <c r="I451" s="801"/>
      <c r="J451" s="870"/>
      <c r="K451" s="420">
        <v>0</v>
      </c>
      <c r="L451" s="421" t="s">
        <v>34</v>
      </c>
      <c r="M451" s="422">
        <v>0</v>
      </c>
      <c r="N451" s="423">
        <v>0</v>
      </c>
      <c r="O451" s="423">
        <v>0</v>
      </c>
      <c r="P451" s="423">
        <v>0</v>
      </c>
      <c r="Q451" s="423" t="s">
        <v>34</v>
      </c>
      <c r="R451" s="423" t="s">
        <v>34</v>
      </c>
      <c r="S451" s="423" t="s">
        <v>34</v>
      </c>
      <c r="T451" s="424" t="s">
        <v>34</v>
      </c>
      <c r="U451" s="31"/>
    </row>
    <row r="452" spans="1:21" ht="28.5" customHeight="1" x14ac:dyDescent="0.25">
      <c r="A452" s="18"/>
      <c r="B452" s="18"/>
      <c r="C452" s="380"/>
      <c r="D452" s="868"/>
      <c r="E452" s="810" t="s">
        <v>442</v>
      </c>
      <c r="F452" s="801"/>
      <c r="G452" s="801"/>
      <c r="H452" s="801"/>
      <c r="I452" s="801"/>
      <c r="J452" s="870"/>
      <c r="K452" s="420">
        <v>0</v>
      </c>
      <c r="L452" s="421" t="s">
        <v>34</v>
      </c>
      <c r="M452" s="422">
        <v>0</v>
      </c>
      <c r="N452" s="423">
        <v>0</v>
      </c>
      <c r="O452" s="423">
        <v>0</v>
      </c>
      <c r="P452" s="423">
        <v>0</v>
      </c>
      <c r="Q452" s="423" t="s">
        <v>34</v>
      </c>
      <c r="R452" s="423" t="s">
        <v>34</v>
      </c>
      <c r="S452" s="423" t="s">
        <v>34</v>
      </c>
      <c r="T452" s="424" t="s">
        <v>34</v>
      </c>
      <c r="U452" s="31"/>
    </row>
    <row r="453" spans="1:21" ht="28.5" customHeight="1" x14ac:dyDescent="0.25">
      <c r="A453" s="18"/>
      <c r="B453" s="18"/>
      <c r="C453" s="380"/>
      <c r="D453" s="868"/>
      <c r="E453" s="810" t="s">
        <v>443</v>
      </c>
      <c r="F453" s="801"/>
      <c r="G453" s="801"/>
      <c r="H453" s="801"/>
      <c r="I453" s="801"/>
      <c r="J453" s="870"/>
      <c r="K453" s="420">
        <v>0</v>
      </c>
      <c r="L453" s="421" t="s">
        <v>34</v>
      </c>
      <c r="M453" s="422">
        <v>0</v>
      </c>
      <c r="N453" s="423">
        <v>0</v>
      </c>
      <c r="O453" s="423">
        <v>0</v>
      </c>
      <c r="P453" s="423">
        <v>0</v>
      </c>
      <c r="Q453" s="423" t="s">
        <v>34</v>
      </c>
      <c r="R453" s="423" t="s">
        <v>34</v>
      </c>
      <c r="S453" s="423" t="s">
        <v>34</v>
      </c>
      <c r="T453" s="424" t="s">
        <v>34</v>
      </c>
      <c r="U453" s="31"/>
    </row>
    <row r="454" spans="1:21" ht="28.5" customHeight="1" x14ac:dyDescent="0.25">
      <c r="A454" s="18"/>
      <c r="B454" s="18"/>
      <c r="C454" s="380"/>
      <c r="D454" s="868"/>
      <c r="E454" s="810" t="s">
        <v>444</v>
      </c>
      <c r="F454" s="801"/>
      <c r="G454" s="801"/>
      <c r="H454" s="801"/>
      <c r="I454" s="801"/>
      <c r="J454" s="870"/>
      <c r="K454" s="420">
        <v>0</v>
      </c>
      <c r="L454" s="421" t="s">
        <v>34</v>
      </c>
      <c r="M454" s="422">
        <v>0</v>
      </c>
      <c r="N454" s="423">
        <v>0</v>
      </c>
      <c r="O454" s="423">
        <v>0</v>
      </c>
      <c r="P454" s="423">
        <v>0</v>
      </c>
      <c r="Q454" s="423" t="s">
        <v>34</v>
      </c>
      <c r="R454" s="423" t="s">
        <v>34</v>
      </c>
      <c r="S454" s="423" t="s">
        <v>34</v>
      </c>
      <c r="T454" s="424" t="s">
        <v>34</v>
      </c>
      <c r="U454" s="31"/>
    </row>
    <row r="455" spans="1:21" ht="28.5" customHeight="1" x14ac:dyDescent="0.25">
      <c r="A455" s="18"/>
      <c r="B455" s="18"/>
      <c r="C455" s="380"/>
      <c r="D455" s="868"/>
      <c r="E455" s="810" t="s">
        <v>445</v>
      </c>
      <c r="F455" s="801"/>
      <c r="G455" s="801"/>
      <c r="H455" s="801"/>
      <c r="I455" s="801"/>
      <c r="J455" s="870"/>
      <c r="K455" s="420">
        <v>0</v>
      </c>
      <c r="L455" s="421" t="s">
        <v>34</v>
      </c>
      <c r="M455" s="422">
        <v>0</v>
      </c>
      <c r="N455" s="423">
        <v>0</v>
      </c>
      <c r="O455" s="423">
        <v>0</v>
      </c>
      <c r="P455" s="423">
        <v>0</v>
      </c>
      <c r="Q455" s="423" t="s">
        <v>34</v>
      </c>
      <c r="R455" s="423" t="s">
        <v>34</v>
      </c>
      <c r="S455" s="423" t="s">
        <v>34</v>
      </c>
      <c r="T455" s="424" t="s">
        <v>34</v>
      </c>
      <c r="U455" s="31"/>
    </row>
    <row r="456" spans="1:21" ht="28.5" customHeight="1" x14ac:dyDescent="0.25">
      <c r="A456" s="18"/>
      <c r="B456" s="18"/>
      <c r="C456" s="380"/>
      <c r="D456" s="868"/>
      <c r="E456" s="810" t="s">
        <v>446</v>
      </c>
      <c r="F456" s="801"/>
      <c r="G456" s="801"/>
      <c r="H456" s="801"/>
      <c r="I456" s="801"/>
      <c r="J456" s="870"/>
      <c r="K456" s="420">
        <v>0</v>
      </c>
      <c r="L456" s="421" t="s">
        <v>34</v>
      </c>
      <c r="M456" s="422">
        <v>0</v>
      </c>
      <c r="N456" s="423">
        <v>0</v>
      </c>
      <c r="O456" s="423">
        <v>0</v>
      </c>
      <c r="P456" s="423">
        <v>0</v>
      </c>
      <c r="Q456" s="423" t="s">
        <v>34</v>
      </c>
      <c r="R456" s="423" t="s">
        <v>34</v>
      </c>
      <c r="S456" s="423" t="s">
        <v>34</v>
      </c>
      <c r="T456" s="424" t="s">
        <v>34</v>
      </c>
      <c r="U456" s="31"/>
    </row>
    <row r="457" spans="1:21" ht="28.5" customHeight="1" x14ac:dyDescent="0.25">
      <c r="A457" s="18"/>
      <c r="B457" s="18"/>
      <c r="C457" s="380"/>
      <c r="D457" s="868"/>
      <c r="E457" s="810" t="s">
        <v>447</v>
      </c>
      <c r="F457" s="801"/>
      <c r="G457" s="801"/>
      <c r="H457" s="801"/>
      <c r="I457" s="801"/>
      <c r="J457" s="870"/>
      <c r="K457" s="420">
        <v>0</v>
      </c>
      <c r="L457" s="421" t="s">
        <v>34</v>
      </c>
      <c r="M457" s="422">
        <v>0</v>
      </c>
      <c r="N457" s="423">
        <v>0</v>
      </c>
      <c r="O457" s="423">
        <v>0</v>
      </c>
      <c r="P457" s="423">
        <v>0</v>
      </c>
      <c r="Q457" s="423" t="s">
        <v>34</v>
      </c>
      <c r="R457" s="423" t="s">
        <v>34</v>
      </c>
      <c r="S457" s="423" t="s">
        <v>34</v>
      </c>
      <c r="T457" s="424" t="s">
        <v>34</v>
      </c>
      <c r="U457" s="31"/>
    </row>
    <row r="458" spans="1:21" ht="28.5" customHeight="1" x14ac:dyDescent="0.25">
      <c r="A458" s="18"/>
      <c r="B458" s="18"/>
      <c r="C458" s="380"/>
      <c r="D458" s="868"/>
      <c r="E458" s="810" t="s">
        <v>448</v>
      </c>
      <c r="F458" s="801"/>
      <c r="G458" s="801"/>
      <c r="H458" s="801"/>
      <c r="I458" s="801"/>
      <c r="J458" s="870"/>
      <c r="K458" s="420" t="s">
        <v>91</v>
      </c>
      <c r="L458" s="421" t="s">
        <v>92</v>
      </c>
      <c r="M458" s="422" t="s">
        <v>91</v>
      </c>
      <c r="N458" s="423">
        <v>0</v>
      </c>
      <c r="O458" s="423">
        <v>0</v>
      </c>
      <c r="P458" s="423">
        <v>0</v>
      </c>
      <c r="Q458" s="423" t="s">
        <v>34</v>
      </c>
      <c r="R458" s="423" t="s">
        <v>34</v>
      </c>
      <c r="S458" s="423" t="s">
        <v>34</v>
      </c>
      <c r="T458" s="424" t="s">
        <v>34</v>
      </c>
      <c r="U458" s="31"/>
    </row>
    <row r="459" spans="1:21" ht="28.5" customHeight="1" x14ac:dyDescent="0.25">
      <c r="A459" s="18"/>
      <c r="B459" s="18"/>
      <c r="C459" s="380"/>
      <c r="D459" s="868"/>
      <c r="E459" s="810" t="s">
        <v>449</v>
      </c>
      <c r="F459" s="801"/>
      <c r="G459" s="801"/>
      <c r="H459" s="801"/>
      <c r="I459" s="801"/>
      <c r="J459" s="870"/>
      <c r="K459" s="420" t="s">
        <v>91</v>
      </c>
      <c r="L459" s="421" t="s">
        <v>92</v>
      </c>
      <c r="M459" s="422" t="s">
        <v>91</v>
      </c>
      <c r="N459" s="423">
        <v>0</v>
      </c>
      <c r="O459" s="423">
        <v>0</v>
      </c>
      <c r="P459" s="423">
        <v>0</v>
      </c>
      <c r="Q459" s="423" t="s">
        <v>34</v>
      </c>
      <c r="R459" s="423" t="s">
        <v>34</v>
      </c>
      <c r="S459" s="423" t="s">
        <v>34</v>
      </c>
      <c r="T459" s="424" t="s">
        <v>34</v>
      </c>
      <c r="U459" s="31"/>
    </row>
    <row r="460" spans="1:21" ht="28.5" customHeight="1" x14ac:dyDescent="0.25">
      <c r="A460" s="18"/>
      <c r="B460" s="18"/>
      <c r="C460" s="380"/>
      <c r="D460" s="868"/>
      <c r="E460" s="810" t="s">
        <v>450</v>
      </c>
      <c r="F460" s="801"/>
      <c r="G460" s="801"/>
      <c r="H460" s="801"/>
      <c r="I460" s="801"/>
      <c r="J460" s="870"/>
      <c r="K460" s="420">
        <v>0</v>
      </c>
      <c r="L460" s="421" t="s">
        <v>34</v>
      </c>
      <c r="M460" s="422">
        <v>0</v>
      </c>
      <c r="N460" s="423">
        <v>0</v>
      </c>
      <c r="O460" s="423">
        <v>0</v>
      </c>
      <c r="P460" s="423">
        <v>0</v>
      </c>
      <c r="Q460" s="423" t="s">
        <v>34</v>
      </c>
      <c r="R460" s="423" t="s">
        <v>34</v>
      </c>
      <c r="S460" s="423" t="s">
        <v>34</v>
      </c>
      <c r="T460" s="424" t="s">
        <v>34</v>
      </c>
      <c r="U460" s="31"/>
    </row>
    <row r="461" spans="1:21" ht="28.5" customHeight="1" thickBot="1" x14ac:dyDescent="0.3">
      <c r="A461" s="18"/>
      <c r="B461" s="18"/>
      <c r="C461" s="425"/>
      <c r="D461" s="869"/>
      <c r="E461" s="734" t="s">
        <v>451</v>
      </c>
      <c r="F461" s="736"/>
      <c r="G461" s="736"/>
      <c r="H461" s="736"/>
      <c r="I461" s="736"/>
      <c r="J461" s="737"/>
      <c r="K461" s="426">
        <v>0</v>
      </c>
      <c r="L461" s="427" t="s">
        <v>34</v>
      </c>
      <c r="M461" s="428">
        <v>0</v>
      </c>
      <c r="N461" s="429">
        <v>0</v>
      </c>
      <c r="O461" s="429">
        <v>0</v>
      </c>
      <c r="P461" s="429">
        <v>0</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31</v>
      </c>
      <c r="N464" s="169" t="s">
        <v>32</v>
      </c>
      <c r="O464" s="169" t="s">
        <v>33</v>
      </c>
      <c r="P464" s="169" t="s">
        <v>33</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285</v>
      </c>
      <c r="J465" s="561"/>
      <c r="K465" s="374"/>
      <c r="L465" s="375"/>
      <c r="M465" s="133" t="s">
        <v>47</v>
      </c>
      <c r="N465" s="134" t="s">
        <v>47</v>
      </c>
      <c r="O465" s="134" t="s">
        <v>47</v>
      </c>
      <c r="P465" s="134" t="s">
        <v>47</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v>0</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v>0</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t="s">
        <v>91</v>
      </c>
      <c r="L468" s="443" t="s">
        <v>92</v>
      </c>
      <c r="M468" s="444" t="s">
        <v>91</v>
      </c>
      <c r="N468" s="445">
        <v>0</v>
      </c>
      <c r="O468" s="445">
        <v>0</v>
      </c>
      <c r="P468" s="445">
        <v>0</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456</v>
      </c>
      <c r="L474" s="881"/>
      <c r="M474" s="881"/>
      <c r="N474" s="881"/>
      <c r="O474" s="881"/>
      <c r="P474" s="881"/>
      <c r="Q474" s="881"/>
      <c r="R474" s="882"/>
      <c r="S474" s="450" t="s">
        <v>91</v>
      </c>
      <c r="T474" s="451" t="s">
        <v>92</v>
      </c>
      <c r="U474" s="31"/>
    </row>
    <row r="475" spans="1:21" ht="48.75" customHeight="1" x14ac:dyDescent="0.25">
      <c r="A475" s="18"/>
      <c r="B475" s="452"/>
      <c r="C475" s="676" t="s">
        <v>160</v>
      </c>
      <c r="D475" s="677"/>
      <c r="E475" s="677"/>
      <c r="F475" s="677"/>
      <c r="G475" s="677"/>
      <c r="H475" s="677"/>
      <c r="I475" s="677"/>
      <c r="J475" s="678"/>
      <c r="K475" s="872" t="s">
        <v>457</v>
      </c>
      <c r="L475" s="873"/>
      <c r="M475" s="873"/>
      <c r="N475" s="873"/>
      <c r="O475" s="873"/>
      <c r="P475" s="873"/>
      <c r="Q475" s="873"/>
      <c r="R475" s="874"/>
      <c r="S475" s="453" t="s">
        <v>91</v>
      </c>
      <c r="T475" s="454" t="s">
        <v>92</v>
      </c>
      <c r="U475" s="31"/>
    </row>
    <row r="476" spans="1:21" ht="48.75" customHeight="1" x14ac:dyDescent="0.25">
      <c r="A476" s="18"/>
      <c r="B476" s="452"/>
      <c r="C476" s="676" t="s">
        <v>161</v>
      </c>
      <c r="D476" s="677"/>
      <c r="E476" s="677"/>
      <c r="F476" s="677"/>
      <c r="G476" s="677"/>
      <c r="H476" s="677"/>
      <c r="I476" s="677"/>
      <c r="J476" s="678"/>
      <c r="K476" s="872" t="s">
        <v>458</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459</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460</v>
      </c>
      <c r="L478" s="873"/>
      <c r="M478" s="873"/>
      <c r="N478" s="873"/>
      <c r="O478" s="873"/>
      <c r="P478" s="873"/>
      <c r="Q478" s="873"/>
      <c r="R478" s="874"/>
      <c r="S478" s="453" t="s">
        <v>91</v>
      </c>
      <c r="T478" s="454" t="s">
        <v>92</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463</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464</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31</v>
      </c>
      <c r="L483" s="169" t="s">
        <v>32</v>
      </c>
      <c r="M483" s="431" t="s">
        <v>33</v>
      </c>
      <c r="N483" s="169" t="s">
        <v>33</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285</v>
      </c>
      <c r="J484" s="561"/>
      <c r="K484" s="133" t="s">
        <v>47</v>
      </c>
      <c r="L484" s="134" t="s">
        <v>47</v>
      </c>
      <c r="M484" s="171" t="s">
        <v>47</v>
      </c>
      <c r="N484" s="134" t="s">
        <v>47</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t="s">
        <v>91</v>
      </c>
      <c r="L485" s="435" t="s">
        <v>91</v>
      </c>
      <c r="M485" s="434">
        <v>0</v>
      </c>
      <c r="N485" s="435">
        <v>0</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91</v>
      </c>
      <c r="L486" s="440">
        <v>0</v>
      </c>
      <c r="M486" s="439" t="s">
        <v>91</v>
      </c>
      <c r="N486" s="440">
        <v>0</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v>0</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v>0</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v>0</v>
      </c>
      <c r="L489" s="440">
        <v>0</v>
      </c>
      <c r="M489" s="439" t="s">
        <v>91</v>
      </c>
      <c r="N489" s="440">
        <v>0</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v>0</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v>0</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v>0</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34</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470</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31</v>
      </c>
      <c r="L501" s="169" t="s">
        <v>32</v>
      </c>
      <c r="M501" s="431" t="s">
        <v>33</v>
      </c>
      <c r="N501" s="169" t="s">
        <v>33</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285</v>
      </c>
      <c r="J502" s="561"/>
      <c r="K502" s="133" t="s">
        <v>47</v>
      </c>
      <c r="L502" s="134" t="s">
        <v>47</v>
      </c>
      <c r="M502" s="171" t="s">
        <v>47</v>
      </c>
      <c r="N502" s="134" t="s">
        <v>47</v>
      </c>
      <c r="O502" s="134" t="s">
        <v>34</v>
      </c>
      <c r="P502" s="134" t="s">
        <v>34</v>
      </c>
      <c r="Q502" s="134" t="s">
        <v>34</v>
      </c>
      <c r="R502" s="134" t="s">
        <v>34</v>
      </c>
      <c r="S502" s="134" t="s">
        <v>34</v>
      </c>
      <c r="T502" s="135" t="s">
        <v>34</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34</v>
      </c>
      <c r="P503" s="440" t="s">
        <v>34</v>
      </c>
      <c r="Q503" s="440" t="s">
        <v>34</v>
      </c>
      <c r="R503" s="440" t="s">
        <v>34</v>
      </c>
      <c r="S503" s="440" t="s">
        <v>34</v>
      </c>
      <c r="T503" s="441" t="s">
        <v>34</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v>0</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31</v>
      </c>
      <c r="N510" s="129" t="s">
        <v>32</v>
      </c>
      <c r="O510" s="129" t="s">
        <v>33</v>
      </c>
      <c r="P510" s="129" t="s">
        <v>33</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285</v>
      </c>
      <c r="J511" s="561"/>
      <c r="K511" s="374"/>
      <c r="L511" s="375"/>
      <c r="M511" s="133" t="s">
        <v>47</v>
      </c>
      <c r="N511" s="134" t="s">
        <v>47</v>
      </c>
      <c r="O511" s="134" t="s">
        <v>47</v>
      </c>
      <c r="P511" s="134" t="s">
        <v>47</v>
      </c>
      <c r="Q511" s="134" t="s">
        <v>34</v>
      </c>
      <c r="R511" s="134" t="s">
        <v>34</v>
      </c>
      <c r="S511" s="134" t="s">
        <v>34</v>
      </c>
      <c r="T511" s="135" t="s">
        <v>34</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34</v>
      </c>
      <c r="M512" s="468">
        <v>0</v>
      </c>
      <c r="N512" s="469">
        <v>0</v>
      </c>
      <c r="O512" s="469">
        <v>0</v>
      </c>
      <c r="P512" s="469">
        <v>0</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285</v>
      </c>
      <c r="J518" s="561"/>
      <c r="K518" s="374"/>
      <c r="L518" s="375"/>
      <c r="M518" s="133" t="s">
        <v>42</v>
      </c>
      <c r="N518" s="134" t="s">
        <v>44</v>
      </c>
      <c r="O518" s="134" t="s">
        <v>43</v>
      </c>
      <c r="P518" s="134" t="s">
        <v>34</v>
      </c>
      <c r="Q518" s="134" t="s">
        <v>34</v>
      </c>
      <c r="R518" s="134" t="s">
        <v>34</v>
      </c>
      <c r="S518" s="134" t="s">
        <v>34</v>
      </c>
      <c r="T518" s="135" t="s">
        <v>34</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6" t="s">
        <v>170</v>
      </c>
      <c r="D525" s="587"/>
      <c r="E525" s="587"/>
      <c r="F525" s="587"/>
      <c r="G525" s="587"/>
      <c r="H525" s="587"/>
      <c r="I525" s="587"/>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6" t="s">
        <v>172</v>
      </c>
      <c r="D526" s="587"/>
      <c r="E526" s="587"/>
      <c r="F526" s="587"/>
      <c r="G526" s="587"/>
      <c r="H526" s="587"/>
      <c r="I526" s="587"/>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175</v>
      </c>
      <c r="D529" s="587"/>
      <c r="E529" s="587"/>
      <c r="F529" s="587"/>
      <c r="G529" s="587"/>
      <c r="H529" s="587"/>
      <c r="I529" s="587"/>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31</v>
      </c>
      <c r="L532" s="129" t="s">
        <v>32</v>
      </c>
      <c r="M532" s="129" t="s">
        <v>33</v>
      </c>
      <c r="N532" s="129" t="s">
        <v>33</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285</v>
      </c>
      <c r="J533" s="561"/>
      <c r="K533" s="473" t="s">
        <v>47</v>
      </c>
      <c r="L533" s="474" t="s">
        <v>47</v>
      </c>
      <c r="M533" s="134" t="s">
        <v>47</v>
      </c>
      <c r="N533" s="134" t="s">
        <v>47</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v>0</v>
      </c>
      <c r="O534" s="478" t="s">
        <v>34</v>
      </c>
      <c r="P534" s="478" t="s">
        <v>34</v>
      </c>
      <c r="Q534" s="478" t="s">
        <v>34</v>
      </c>
      <c r="R534" s="478" t="s">
        <v>34</v>
      </c>
      <c r="S534" s="478" t="s">
        <v>34</v>
      </c>
      <c r="T534" s="479" t="s">
        <v>34</v>
      </c>
      <c r="U534" s="31"/>
    </row>
    <row r="535" spans="1:21" s="10" customFormat="1" ht="48.75" customHeight="1" x14ac:dyDescent="0.25">
      <c r="A535" s="18"/>
      <c r="B535" s="452"/>
      <c r="C535" s="586" t="s">
        <v>170</v>
      </c>
      <c r="D535" s="587"/>
      <c r="E535" s="587"/>
      <c r="F535" s="587"/>
      <c r="G535" s="587"/>
      <c r="H535" s="587"/>
      <c r="I535" s="587"/>
      <c r="J535" s="771"/>
      <c r="K535" s="480">
        <v>0</v>
      </c>
      <c r="L535" s="481">
        <v>0</v>
      </c>
      <c r="M535" s="481">
        <v>0</v>
      </c>
      <c r="N535" s="481">
        <v>0</v>
      </c>
      <c r="O535" s="481" t="s">
        <v>34</v>
      </c>
      <c r="P535" s="481" t="s">
        <v>34</v>
      </c>
      <c r="Q535" s="481" t="s">
        <v>34</v>
      </c>
      <c r="R535" s="481" t="s">
        <v>34</v>
      </c>
      <c r="S535" s="481" t="s">
        <v>34</v>
      </c>
      <c r="T535" s="482" t="s">
        <v>34</v>
      </c>
      <c r="U535" s="31"/>
    </row>
    <row r="536" spans="1:21" s="10" customFormat="1" ht="48.75" customHeight="1" x14ac:dyDescent="0.25">
      <c r="A536" s="18"/>
      <c r="B536" s="452"/>
      <c r="C536" s="586" t="s">
        <v>172</v>
      </c>
      <c r="D536" s="587"/>
      <c r="E536" s="587"/>
      <c r="F536" s="587"/>
      <c r="G536" s="587"/>
      <c r="H536" s="587"/>
      <c r="I536" s="587"/>
      <c r="J536" s="771"/>
      <c r="K536" s="480">
        <v>0</v>
      </c>
      <c r="L536" s="481">
        <v>0</v>
      </c>
      <c r="M536" s="481">
        <v>0</v>
      </c>
      <c r="N536" s="481">
        <v>0</v>
      </c>
      <c r="O536" s="481" t="s">
        <v>34</v>
      </c>
      <c r="P536" s="481" t="s">
        <v>34</v>
      </c>
      <c r="Q536" s="481" t="s">
        <v>34</v>
      </c>
      <c r="R536" s="481" t="s">
        <v>34</v>
      </c>
      <c r="S536" s="481" t="s">
        <v>34</v>
      </c>
      <c r="T536" s="482" t="s">
        <v>34</v>
      </c>
      <c r="U536" s="31"/>
    </row>
    <row r="537" spans="1:21" s="10" customFormat="1" ht="48.75" customHeight="1" x14ac:dyDescent="0.25">
      <c r="A537" s="18"/>
      <c r="B537" s="452"/>
      <c r="C537" s="586" t="s">
        <v>174</v>
      </c>
      <c r="D537" s="587"/>
      <c r="E537" s="587"/>
      <c r="F537" s="587"/>
      <c r="G537" s="587"/>
      <c r="H537" s="587"/>
      <c r="I537" s="587"/>
      <c r="J537" s="771"/>
      <c r="K537" s="480">
        <v>0</v>
      </c>
      <c r="L537" s="481">
        <v>0</v>
      </c>
      <c r="M537" s="481">
        <v>0</v>
      </c>
      <c r="N537" s="481">
        <v>0</v>
      </c>
      <c r="O537" s="481" t="s">
        <v>34</v>
      </c>
      <c r="P537" s="481" t="s">
        <v>34</v>
      </c>
      <c r="Q537" s="481" t="s">
        <v>34</v>
      </c>
      <c r="R537" s="481" t="s">
        <v>34</v>
      </c>
      <c r="S537" s="481" t="s">
        <v>34</v>
      </c>
      <c r="T537" s="482" t="s">
        <v>34</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v>0</v>
      </c>
      <c r="O538" s="481" t="s">
        <v>34</v>
      </c>
      <c r="P538" s="481" t="s">
        <v>34</v>
      </c>
      <c r="Q538" s="481" t="s">
        <v>34</v>
      </c>
      <c r="R538" s="481" t="s">
        <v>34</v>
      </c>
      <c r="S538" s="481" t="s">
        <v>34</v>
      </c>
      <c r="T538" s="482" t="s">
        <v>34</v>
      </c>
      <c r="U538" s="31"/>
    </row>
    <row r="539" spans="1:21" s="10" customFormat="1" ht="48.75" customHeight="1" x14ac:dyDescent="0.25">
      <c r="A539" s="18"/>
      <c r="B539" s="452"/>
      <c r="C539" s="586" t="s">
        <v>175</v>
      </c>
      <c r="D539" s="587"/>
      <c r="E539" s="587"/>
      <c r="F539" s="587"/>
      <c r="G539" s="587"/>
      <c r="H539" s="587"/>
      <c r="I539" s="587"/>
      <c r="J539" s="771"/>
      <c r="K539" s="480">
        <v>0</v>
      </c>
      <c r="L539" s="481">
        <v>0</v>
      </c>
      <c r="M539" s="481">
        <v>0</v>
      </c>
      <c r="N539" s="481">
        <v>0</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v>0</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481</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482</v>
      </c>
      <c r="L547" s="873"/>
      <c r="M547" s="873"/>
      <c r="N547" s="873"/>
      <c r="O547" s="873"/>
      <c r="P547" s="873"/>
      <c r="Q547" s="873"/>
      <c r="R547" s="874"/>
      <c r="S547" s="453">
        <v>0</v>
      </c>
      <c r="T547" s="454" t="s">
        <v>34</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485</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486</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487</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488</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489</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490</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491</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492</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493</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494</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495</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31</v>
      </c>
      <c r="L561" s="129" t="s">
        <v>32</v>
      </c>
      <c r="M561" s="129" t="s">
        <v>33</v>
      </c>
      <c r="N561" s="129" t="s">
        <v>33</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285</v>
      </c>
      <c r="J562" s="561"/>
      <c r="K562" s="473" t="s">
        <v>47</v>
      </c>
      <c r="L562" s="474" t="s">
        <v>47</v>
      </c>
      <c r="M562" s="134" t="s">
        <v>47</v>
      </c>
      <c r="N562" s="134" t="s">
        <v>47</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v>0</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v>0</v>
      </c>
      <c r="O564" s="481" t="s">
        <v>34</v>
      </c>
      <c r="P564" s="481" t="s">
        <v>34</v>
      </c>
      <c r="Q564" s="481" t="s">
        <v>34</v>
      </c>
      <c r="R564" s="481" t="s">
        <v>34</v>
      </c>
      <c r="S564" s="481" t="s">
        <v>34</v>
      </c>
      <c r="T564" s="482" t="s">
        <v>34</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v>0</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v>0</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v>0</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v>0</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v>0</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v>0</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v>0</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v>0</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v>0</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v>0</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v>0</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285</v>
      </c>
      <c r="J582" s="917"/>
      <c r="K582" s="473" t="s">
        <v>42</v>
      </c>
      <c r="L582" s="474" t="s">
        <v>44</v>
      </c>
      <c r="M582" s="134" t="s">
        <v>43</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497</v>
      </c>
      <c r="D583" s="793"/>
      <c r="E583" s="793"/>
      <c r="F583" s="793"/>
      <c r="G583" s="793"/>
      <c r="H583" s="793"/>
      <c r="I583" s="793"/>
      <c r="J583" s="794"/>
      <c r="K583" s="489" t="s">
        <v>47</v>
      </c>
      <c r="L583" s="490" t="s">
        <v>47</v>
      </c>
      <c r="M583" s="490" t="s">
        <v>47</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285</v>
      </c>
      <c r="J587" s="917"/>
      <c r="K587" s="473" t="s">
        <v>42</v>
      </c>
      <c r="L587" s="474" t="s">
        <v>44</v>
      </c>
      <c r="M587" s="134" t="s">
        <v>43</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34</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t="s">
        <v>91</v>
      </c>
      <c r="T615" s="504" t="s">
        <v>92</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34</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t="s">
        <v>91</v>
      </c>
      <c r="T617" s="504" t="s">
        <v>92</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34</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340</v>
      </c>
      <c r="T619" s="506" t="s">
        <v>34</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t="s">
        <v>91</v>
      </c>
      <c r="T620" s="506" t="s">
        <v>34</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t="s">
        <v>91</v>
      </c>
      <c r="T621" s="506" t="s">
        <v>34</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t="s">
        <v>91</v>
      </c>
      <c r="T622" s="506" t="s">
        <v>34</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734</v>
      </c>
      <c r="T623" s="504" t="s">
        <v>34</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91</v>
      </c>
      <c r="T624" s="504" t="s">
        <v>92</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91</v>
      </c>
      <c r="T626" s="504" t="s">
        <v>92</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t="s">
        <v>91</v>
      </c>
      <c r="T627" s="504" t="s">
        <v>92</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34</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31</v>
      </c>
      <c r="L633" s="129" t="s">
        <v>32</v>
      </c>
      <c r="M633" s="129" t="s">
        <v>33</v>
      </c>
      <c r="N633" s="129" t="s">
        <v>33</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285</v>
      </c>
      <c r="J634" s="561"/>
      <c r="K634" s="473" t="s">
        <v>47</v>
      </c>
      <c r="L634" s="474" t="s">
        <v>47</v>
      </c>
      <c r="M634" s="134" t="s">
        <v>47</v>
      </c>
      <c r="N634" s="134" t="s">
        <v>47</v>
      </c>
      <c r="O634" s="134" t="s">
        <v>34</v>
      </c>
      <c r="P634" s="134" t="s">
        <v>34</v>
      </c>
      <c r="Q634" s="134" t="s">
        <v>34</v>
      </c>
      <c r="R634" s="134" t="s">
        <v>34</v>
      </c>
      <c r="S634" s="134" t="s">
        <v>34</v>
      </c>
      <c r="T634" s="135" t="s">
        <v>34</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t="s">
        <v>91</v>
      </c>
      <c r="L636" s="481">
        <v>0</v>
      </c>
      <c r="M636" s="481">
        <v>0</v>
      </c>
      <c r="N636" s="481">
        <v>0</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t="s">
        <v>91</v>
      </c>
      <c r="L638" s="481" t="s">
        <v>91</v>
      </c>
      <c r="M638" s="481" t="s">
        <v>91</v>
      </c>
      <c r="N638" s="481">
        <v>0</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v>0</v>
      </c>
      <c r="O639" s="481" t="s">
        <v>34</v>
      </c>
      <c r="P639" s="481" t="s">
        <v>34</v>
      </c>
      <c r="Q639" s="481" t="s">
        <v>34</v>
      </c>
      <c r="R639" s="481" t="s">
        <v>34</v>
      </c>
      <c r="S639" s="481" t="s">
        <v>34</v>
      </c>
      <c r="T639" s="482" t="s">
        <v>34</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t="s">
        <v>91</v>
      </c>
      <c r="L645" s="481">
        <v>0</v>
      </c>
      <c r="M645" s="481" t="s">
        <v>91</v>
      </c>
      <c r="N645" s="481">
        <v>0</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t="s">
        <v>91</v>
      </c>
      <c r="L647" s="481">
        <v>0</v>
      </c>
      <c r="M647" s="481" t="s">
        <v>91</v>
      </c>
      <c r="N647" s="481">
        <v>0</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t="s">
        <v>91</v>
      </c>
      <c r="N648" s="481">
        <v>0</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t="s">
        <v>34</v>
      </c>
      <c r="P650" s="520" t="s">
        <v>34</v>
      </c>
      <c r="Q650" s="520" t="s">
        <v>34</v>
      </c>
      <c r="R650" s="520" t="s">
        <v>34</v>
      </c>
      <c r="S650" s="520" t="s">
        <v>34</v>
      </c>
      <c r="T650" s="521" t="s">
        <v>34</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34</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34</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t="s">
        <v>91</v>
      </c>
      <c r="T663" s="504" t="s">
        <v>92</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34</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34</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t="s">
        <v>91</v>
      </c>
      <c r="T667" s="504" t="s">
        <v>92</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91</v>
      </c>
      <c r="T668" s="504" t="s">
        <v>92</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91</v>
      </c>
      <c r="T669" s="508" t="s">
        <v>92</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31</v>
      </c>
      <c r="L672" s="129" t="s">
        <v>32</v>
      </c>
      <c r="M672" s="129" t="s">
        <v>33</v>
      </c>
      <c r="N672" s="129" t="s">
        <v>33</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285</v>
      </c>
      <c r="J673" s="561"/>
      <c r="K673" s="473" t="s">
        <v>47</v>
      </c>
      <c r="L673" s="474" t="s">
        <v>47</v>
      </c>
      <c r="M673" s="134" t="s">
        <v>47</v>
      </c>
      <c r="N673" s="134" t="s">
        <v>47</v>
      </c>
      <c r="O673" s="134" t="s">
        <v>34</v>
      </c>
      <c r="P673" s="134" t="s">
        <v>34</v>
      </c>
      <c r="Q673" s="134" t="s">
        <v>34</v>
      </c>
      <c r="R673" s="134" t="s">
        <v>34</v>
      </c>
      <c r="S673" s="134" t="s">
        <v>34</v>
      </c>
      <c r="T673" s="135" t="s">
        <v>34</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v>0</v>
      </c>
      <c r="O674" s="481" t="s">
        <v>34</v>
      </c>
      <c r="P674" s="481" t="s">
        <v>34</v>
      </c>
      <c r="Q674" s="481" t="s">
        <v>34</v>
      </c>
      <c r="R674" s="481" t="s">
        <v>34</v>
      </c>
      <c r="S674" s="481" t="s">
        <v>34</v>
      </c>
      <c r="T674" s="482" t="s">
        <v>34</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34</v>
      </c>
      <c r="P675" s="481" t="s">
        <v>34</v>
      </c>
      <c r="Q675" s="481" t="s">
        <v>34</v>
      </c>
      <c r="R675" s="481" t="s">
        <v>34</v>
      </c>
      <c r="S675" s="481" t="s">
        <v>34</v>
      </c>
      <c r="T675" s="482" t="s">
        <v>34</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v>0</v>
      </c>
      <c r="O676" s="481" t="s">
        <v>34</v>
      </c>
      <c r="P676" s="481" t="s">
        <v>34</v>
      </c>
      <c r="Q676" s="481" t="s">
        <v>34</v>
      </c>
      <c r="R676" s="481" t="s">
        <v>34</v>
      </c>
      <c r="S676" s="481" t="s">
        <v>34</v>
      </c>
      <c r="T676" s="482" t="s">
        <v>34</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v>0</v>
      </c>
      <c r="O677" s="481" t="s">
        <v>34</v>
      </c>
      <c r="P677" s="481" t="s">
        <v>34</v>
      </c>
      <c r="Q677" s="481" t="s">
        <v>34</v>
      </c>
      <c r="R677" s="481" t="s">
        <v>34</v>
      </c>
      <c r="S677" s="481" t="s">
        <v>34</v>
      </c>
      <c r="T677" s="482" t="s">
        <v>34</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v>0</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t="s">
        <v>91</v>
      </c>
      <c r="L679" s="481">
        <v>0</v>
      </c>
      <c r="M679" s="481" t="s">
        <v>91</v>
      </c>
      <c r="N679" s="481">
        <v>0</v>
      </c>
      <c r="O679" s="481" t="s">
        <v>34</v>
      </c>
      <c r="P679" s="481" t="s">
        <v>34</v>
      </c>
      <c r="Q679" s="481" t="s">
        <v>34</v>
      </c>
      <c r="R679" s="481" t="s">
        <v>34</v>
      </c>
      <c r="S679" s="481" t="s">
        <v>34</v>
      </c>
      <c r="T679" s="482" t="s">
        <v>34</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v>0</v>
      </c>
      <c r="O680" s="481" t="s">
        <v>34</v>
      </c>
      <c r="P680" s="481" t="s">
        <v>34</v>
      </c>
      <c r="Q680" s="481" t="s">
        <v>34</v>
      </c>
      <c r="R680" s="481" t="s">
        <v>34</v>
      </c>
      <c r="S680" s="481" t="s">
        <v>34</v>
      </c>
      <c r="T680" s="482" t="s">
        <v>34</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v>0</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t="s">
        <v>91</v>
      </c>
      <c r="L683" s="481" t="s">
        <v>91</v>
      </c>
      <c r="M683" s="481" t="s">
        <v>91</v>
      </c>
      <c r="N683" s="481">
        <v>0</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t="s">
        <v>91</v>
      </c>
      <c r="L684" s="481" t="s">
        <v>91</v>
      </c>
      <c r="M684" s="481" t="s">
        <v>91</v>
      </c>
      <c r="N684" s="481" t="s">
        <v>91</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v>0</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91</v>
      </c>
      <c r="T692" s="503" t="s">
        <v>92</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t="s">
        <v>91</v>
      </c>
      <c r="T693" s="504" t="s">
        <v>92</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91</v>
      </c>
      <c r="T694" s="504" t="s">
        <v>92</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34</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91</v>
      </c>
      <c r="T696" s="504" t="s">
        <v>92</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91</v>
      </c>
      <c r="T697" s="504" t="s">
        <v>92</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91</v>
      </c>
      <c r="T698" s="504" t="s">
        <v>92</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91</v>
      </c>
      <c r="T699" s="525" t="s">
        <v>92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31</v>
      </c>
      <c r="L701" s="129" t="s">
        <v>32</v>
      </c>
      <c r="M701" s="129" t="s">
        <v>33</v>
      </c>
      <c r="N701" s="129" t="s">
        <v>33</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285</v>
      </c>
      <c r="J702" s="561"/>
      <c r="K702" s="473" t="s">
        <v>47</v>
      </c>
      <c r="L702" s="474" t="s">
        <v>47</v>
      </c>
      <c r="M702" s="134" t="s">
        <v>47</v>
      </c>
      <c r="N702" s="134" t="s">
        <v>47</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t="s">
        <v>91</v>
      </c>
      <c r="L703" s="481">
        <v>0</v>
      </c>
      <c r="M703" s="481" t="s">
        <v>91</v>
      </c>
      <c r="N703" s="481">
        <v>0</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t="s">
        <v>91</v>
      </c>
      <c r="L704" s="481">
        <v>0</v>
      </c>
      <c r="M704" s="481" t="s">
        <v>91</v>
      </c>
      <c r="N704" s="481">
        <v>0</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t="s">
        <v>91</v>
      </c>
      <c r="L705" s="481">
        <v>0</v>
      </c>
      <c r="M705" s="481" t="s">
        <v>91</v>
      </c>
      <c r="N705" s="481">
        <v>0</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t="s">
        <v>91</v>
      </c>
      <c r="L707" s="481" t="s">
        <v>91</v>
      </c>
      <c r="M707" s="481" t="s">
        <v>91</v>
      </c>
      <c r="N707" s="481">
        <v>0</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t="s">
        <v>91</v>
      </c>
      <c r="L708" s="481">
        <v>0</v>
      </c>
      <c r="M708" s="481" t="s">
        <v>91</v>
      </c>
      <c r="N708" s="481">
        <v>0</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t="s">
        <v>91</v>
      </c>
      <c r="L709" s="481" t="s">
        <v>91</v>
      </c>
      <c r="M709" s="481" t="s">
        <v>91</v>
      </c>
      <c r="N709" s="481" t="s">
        <v>91</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v>0</v>
      </c>
      <c r="L710" s="484" t="s">
        <v>91</v>
      </c>
      <c r="M710" s="484">
        <v>0</v>
      </c>
      <c r="N710" s="484">
        <v>0</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1334</v>
      </c>
      <c r="T716" s="503" t="s">
        <v>92</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t="s">
        <v>91</v>
      </c>
      <c r="T718" s="529" t="s">
        <v>92</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91</v>
      </c>
      <c r="T719" s="529" t="s">
        <v>92</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595</v>
      </c>
      <c r="T720" s="529" t="s">
        <v>92</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372</v>
      </c>
      <c r="T725" s="504" t="s">
        <v>92</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34</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0</v>
      </c>
      <c r="T727" s="504" t="s">
        <v>34</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t="s">
        <v>91</v>
      </c>
      <c r="T728" s="504" t="s">
        <v>92</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31</v>
      </c>
      <c r="L732" s="129" t="s">
        <v>32</v>
      </c>
      <c r="M732" s="129" t="s">
        <v>33</v>
      </c>
      <c r="N732" s="129" t="s">
        <v>33</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285</v>
      </c>
      <c r="J733" s="561"/>
      <c r="K733" s="473" t="s">
        <v>47</v>
      </c>
      <c r="L733" s="474" t="s">
        <v>47</v>
      </c>
      <c r="M733" s="134" t="s">
        <v>47</v>
      </c>
      <c r="N733" s="134" t="s">
        <v>47</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v>461</v>
      </c>
      <c r="L734" s="481">
        <v>400</v>
      </c>
      <c r="M734" s="481">
        <v>473</v>
      </c>
      <c r="N734" s="481" t="s">
        <v>91</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t="s">
        <v>91</v>
      </c>
      <c r="L736" s="536" t="s">
        <v>91</v>
      </c>
      <c r="M736" s="536" t="s">
        <v>91</v>
      </c>
      <c r="N736" s="536" t="s">
        <v>91</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559</v>
      </c>
      <c r="E737" s="808"/>
      <c r="F737" s="808"/>
      <c r="G737" s="808"/>
      <c r="H737" s="808"/>
      <c r="I737" s="808"/>
      <c r="J737" s="809"/>
      <c r="K737" s="535" t="s">
        <v>91</v>
      </c>
      <c r="L737" s="536" t="s">
        <v>91</v>
      </c>
      <c r="M737" s="536" t="s">
        <v>91</v>
      </c>
      <c r="N737" s="536" t="s">
        <v>91</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v>279</v>
      </c>
      <c r="L738" s="536" t="s">
        <v>91</v>
      </c>
      <c r="M738" s="536">
        <v>316</v>
      </c>
      <c r="N738" s="536" t="s">
        <v>91</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v>0</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v>372</v>
      </c>
      <c r="L743" s="481" t="s">
        <v>91</v>
      </c>
      <c r="M743" s="481" t="s">
        <v>91</v>
      </c>
      <c r="N743" s="481">
        <v>0</v>
      </c>
      <c r="O743" s="481" t="s">
        <v>34</v>
      </c>
      <c r="P743" s="481" t="s">
        <v>34</v>
      </c>
      <c r="Q743" s="481" t="s">
        <v>34</v>
      </c>
      <c r="R743" s="481" t="s">
        <v>34</v>
      </c>
      <c r="S743" s="481" t="s">
        <v>34</v>
      </c>
      <c r="T743" s="482" t="s">
        <v>34</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v>0</v>
      </c>
      <c r="O744" s="481" t="s">
        <v>34</v>
      </c>
      <c r="P744" s="481" t="s">
        <v>34</v>
      </c>
      <c r="Q744" s="481" t="s">
        <v>34</v>
      </c>
      <c r="R744" s="481" t="s">
        <v>34</v>
      </c>
      <c r="S744" s="481" t="s">
        <v>34</v>
      </c>
      <c r="T744" s="482" t="s">
        <v>34</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v>0</v>
      </c>
      <c r="N745" s="481">
        <v>0</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t="s">
        <v>91</v>
      </c>
      <c r="L746" s="481">
        <v>0</v>
      </c>
      <c r="M746" s="481" t="s">
        <v>91</v>
      </c>
      <c r="N746" s="481">
        <v>0</v>
      </c>
      <c r="O746" s="481" t="s">
        <v>34</v>
      </c>
      <c r="P746" s="481" t="s">
        <v>34</v>
      </c>
      <c r="Q746" s="481" t="s">
        <v>34</v>
      </c>
      <c r="R746" s="481" t="s">
        <v>34</v>
      </c>
      <c r="S746" s="481" t="s">
        <v>34</v>
      </c>
      <c r="T746" s="482" t="s">
        <v>34</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285</v>
      </c>
      <c r="J775" s="561"/>
      <c r="K775" s="473" t="s">
        <v>42</v>
      </c>
      <c r="L775" s="474" t="s">
        <v>44</v>
      </c>
      <c r="M775" s="134" t="s">
        <v>43</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576</v>
      </c>
      <c r="D776" s="671"/>
      <c r="E776" s="671"/>
      <c r="F776" s="671"/>
      <c r="G776" s="671"/>
      <c r="H776" s="671"/>
      <c r="I776" s="671"/>
      <c r="J776" s="672"/>
      <c r="K776" s="545" t="s">
        <v>62</v>
      </c>
      <c r="L776" s="546" t="s">
        <v>47</v>
      </c>
      <c r="M776" s="546" t="s">
        <v>62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582</v>
      </c>
      <c r="D779" s="587"/>
      <c r="E779" s="587"/>
      <c r="F779" s="587"/>
      <c r="G779" s="587"/>
      <c r="H779" s="587"/>
      <c r="I779" s="587"/>
      <c r="J779" s="588"/>
      <c r="K779" s="551">
        <v>260</v>
      </c>
      <c r="L779" s="341">
        <v>63</v>
      </c>
      <c r="M779" s="341">
        <v>177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584</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586</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588</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590</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34</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31</v>
      </c>
      <c r="L805" s="129" t="s">
        <v>32</v>
      </c>
      <c r="M805" s="129" t="s">
        <v>33</v>
      </c>
      <c r="N805" s="129" t="s">
        <v>33</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285</v>
      </c>
      <c r="J806" s="561"/>
      <c r="K806" s="473" t="s">
        <v>47</v>
      </c>
      <c r="L806" s="474" t="s">
        <v>47</v>
      </c>
      <c r="M806" s="134" t="s">
        <v>47</v>
      </c>
      <c r="N806" s="134" t="s">
        <v>47</v>
      </c>
      <c r="O806" s="134" t="s">
        <v>34</v>
      </c>
      <c r="P806" s="134" t="s">
        <v>34</v>
      </c>
      <c r="Q806" s="134" t="s">
        <v>34</v>
      </c>
      <c r="R806" s="134" t="s">
        <v>34</v>
      </c>
      <c r="S806" s="134" t="s">
        <v>34</v>
      </c>
      <c r="T806" s="135" t="s">
        <v>34</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t="s">
        <v>34</v>
      </c>
      <c r="P807" s="478" t="s">
        <v>34</v>
      </c>
      <c r="Q807" s="478" t="s">
        <v>34</v>
      </c>
      <c r="R807" s="478" t="s">
        <v>34</v>
      </c>
      <c r="S807" s="478" t="s">
        <v>34</v>
      </c>
      <c r="T807" s="479" t="s">
        <v>34</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91</v>
      </c>
      <c r="T815" s="503" t="s">
        <v>92</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34</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31</v>
      </c>
      <c r="L820" s="129" t="s">
        <v>32</v>
      </c>
      <c r="M820" s="129" t="s">
        <v>33</v>
      </c>
      <c r="N820" s="129" t="s">
        <v>33</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285</v>
      </c>
      <c r="J821" s="561"/>
      <c r="K821" s="473" t="s">
        <v>47</v>
      </c>
      <c r="L821" s="474" t="s">
        <v>47</v>
      </c>
      <c r="M821" s="134" t="s">
        <v>47</v>
      </c>
      <c r="N821" s="134" t="s">
        <v>47</v>
      </c>
      <c r="O821" s="134" t="s">
        <v>34</v>
      </c>
      <c r="P821" s="134" t="s">
        <v>34</v>
      </c>
      <c r="Q821" s="134" t="s">
        <v>34</v>
      </c>
      <c r="R821" s="134" t="s">
        <v>34</v>
      </c>
      <c r="S821" s="134" t="s">
        <v>34</v>
      </c>
      <c r="T821" s="135" t="s">
        <v>34</v>
      </c>
      <c r="U821" s="121"/>
    </row>
    <row r="822" spans="1:21" s="10" customFormat="1" ht="48.75" customHeight="1" x14ac:dyDescent="0.25">
      <c r="A822" s="18"/>
      <c r="B822" s="39"/>
      <c r="C822" s="670" t="s">
        <v>240</v>
      </c>
      <c r="D822" s="671"/>
      <c r="E822" s="671"/>
      <c r="F822" s="671"/>
      <c r="G822" s="671"/>
      <c r="H822" s="671"/>
      <c r="I822" s="671"/>
      <c r="J822" s="672"/>
      <c r="K822" s="477" t="s">
        <v>91</v>
      </c>
      <c r="L822" s="478" t="s">
        <v>91</v>
      </c>
      <c r="M822" s="478" t="s">
        <v>91</v>
      </c>
      <c r="N822" s="478">
        <v>0</v>
      </c>
      <c r="O822" s="478" t="s">
        <v>34</v>
      </c>
      <c r="P822" s="478" t="s">
        <v>34</v>
      </c>
      <c r="Q822" s="478" t="s">
        <v>34</v>
      </c>
      <c r="R822" s="478" t="s">
        <v>34</v>
      </c>
      <c r="S822" s="478" t="s">
        <v>34</v>
      </c>
      <c r="T822" s="479" t="s">
        <v>34</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34</v>
      </c>
      <c r="P823" s="481" t="s">
        <v>34</v>
      </c>
      <c r="Q823" s="481" t="s">
        <v>34</v>
      </c>
      <c r="R823" s="481" t="s">
        <v>34</v>
      </c>
      <c r="S823" s="481" t="s">
        <v>34</v>
      </c>
      <c r="T823" s="482" t="s">
        <v>34</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34</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34</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31</v>
      </c>
      <c r="L837" s="129" t="s">
        <v>32</v>
      </c>
      <c r="M837" s="129" t="s">
        <v>33</v>
      </c>
      <c r="N837" s="129" t="s">
        <v>33</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285</v>
      </c>
      <c r="J838" s="561"/>
      <c r="K838" s="473" t="s">
        <v>47</v>
      </c>
      <c r="L838" s="474" t="s">
        <v>47</v>
      </c>
      <c r="M838" s="134" t="s">
        <v>47</v>
      </c>
      <c r="N838" s="134" t="s">
        <v>47</v>
      </c>
      <c r="O838" s="134" t="s">
        <v>34</v>
      </c>
      <c r="P838" s="134" t="s">
        <v>34</v>
      </c>
      <c r="Q838" s="134" t="s">
        <v>34</v>
      </c>
      <c r="R838" s="134" t="s">
        <v>34</v>
      </c>
      <c r="S838" s="134" t="s">
        <v>34</v>
      </c>
      <c r="T838" s="135" t="s">
        <v>34</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34</v>
      </c>
      <c r="P839" s="478" t="s">
        <v>34</v>
      </c>
      <c r="Q839" s="478" t="s">
        <v>34</v>
      </c>
      <c r="R839" s="478" t="s">
        <v>34</v>
      </c>
      <c r="S839" s="478" t="s">
        <v>34</v>
      </c>
      <c r="T839" s="479" t="s">
        <v>34</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34</v>
      </c>
      <c r="P840" s="481" t="s">
        <v>34</v>
      </c>
      <c r="Q840" s="481" t="s">
        <v>34</v>
      </c>
      <c r="R840" s="481" t="s">
        <v>34</v>
      </c>
      <c r="S840" s="481" t="s">
        <v>34</v>
      </c>
      <c r="T840" s="482" t="s">
        <v>34</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400850&amp;kikanKbn=1" xr:uid="{E62227C1-0562-435F-8F00-0E0AC85ACA8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&amp;R医療法人社団正風会 小林病院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2025-02-26T02:51:47Z</dcterms:modified>
</cp:coreProperties>
</file>