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32536459-71A5-4A0E-A7C5-649C1A9B836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<sst xmlns="http://schemas.openxmlformats.org/spreadsheetml/2006/main" count="4682" uniqueCount="601">
  <si>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</si>
  <si>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</si>
  <si>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</si>
  <si>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</si>
  <si>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</si>
  <si>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</si>
  <si>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</si>
  <si>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</si>
  <si>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</si>
  <si>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</si>
  <si>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</si>
  <si>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</si>
  <si>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</si>
  <si>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</si>
  <si>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</si>
  <si>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</si>
  <si>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</si>
  <si>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</si>
  <si>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</si>
  <si>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</si>
  <si>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</si>
  <si>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</si>
  <si>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</si>
  <si>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</si>
  <si>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</si>
  <si>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</si>
  <si>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</si>
  <si>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</si>
  <si>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医療法人社団博鳳会 敬愛病院</t>
  </si>
  <si>
    <t>〒173-0036　板橋区向原３－１０－２３</t>
  </si>
  <si>
    <t>病棟の建築時期と構造</t>
  </si>
  <si>
    <t>病棟</t>
  </si>
  <si>
    <t/>
  </si>
  <si>
    <t>2007</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</si>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</sst>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5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600</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239</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240</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241</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243</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244</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245</v>
      </c>
      <c r="H20" s="580"/>
      <c r="I20" s="580"/>
      <c r="J20" s="581"/>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246</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247</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243</v>
      </c>
      <c r="H28" s="580"/>
      <c r="I28" s="580"/>
      <c r="J28" s="581"/>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244</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245</v>
      </c>
      <c r="H30" s="580"/>
      <c r="I30" s="580"/>
      <c r="J30" s="581"/>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248</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249</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250</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247</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4" t="s">
        <v>252</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253</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254</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255</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243</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244</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245</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248</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249</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250</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247</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256</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258</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259</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260</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261</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263</v>
      </c>
      <c r="D64" s="596"/>
      <c r="E64" s="596"/>
      <c r="F64" s="596"/>
      <c r="G64" s="596"/>
      <c r="H64" s="596"/>
      <c r="I64" s="596"/>
      <c r="J64" s="596"/>
      <c r="K64" s="596"/>
      <c r="L64" s="596" t="s">
        <v>264</v>
      </c>
      <c r="M64" s="596"/>
      <c r="N64" s="596"/>
      <c r="O64" s="596"/>
      <c r="P64" s="1015" t="s">
        <v>265</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54</v>
      </c>
      <c r="L94" s="137" t="s">
        <v>32</v>
      </c>
      <c r="M94" s="138">
        <v>54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7"/>
      <c r="F96" s="587"/>
      <c r="G96" s="587"/>
      <c r="H96" s="587"/>
      <c r="I96" s="587"/>
      <c r="J96" s="588"/>
      <c r="K96" s="143">
        <v>50</v>
      </c>
      <c r="L96" s="144" t="s">
        <v>32</v>
      </c>
      <c r="M96" s="145">
        <v>50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7"/>
      <c r="F97" s="587"/>
      <c r="G97" s="587"/>
      <c r="H97" s="587"/>
      <c r="I97" s="587"/>
      <c r="J97" s="588"/>
      <c r="K97" s="143">
        <v>54</v>
      </c>
      <c r="L97" s="144" t="s">
        <v>32</v>
      </c>
      <c r="M97" s="145">
        <v>54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287</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54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49</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51</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49</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49</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49</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30</v>
      </c>
      <c r="L175" s="244" t="s">
        <v>32</v>
      </c>
      <c r="M175" s="245">
        <v>30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8</v>
      </c>
      <c r="L176" s="227" t="s">
        <v>32</v>
      </c>
      <c r="M176" s="248">
        <v>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8</v>
      </c>
      <c r="L177" s="233" t="s">
        <v>32</v>
      </c>
      <c r="M177" s="251">
        <v>8</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0.6</v>
      </c>
      <c r="L178" s="238" t="s">
        <v>32</v>
      </c>
      <c r="M178" s="254">
        <v>0.6</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17</v>
      </c>
      <c r="L179" s="233" t="s">
        <v>32</v>
      </c>
      <c r="M179" s="251">
        <v>17</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1.4</v>
      </c>
      <c r="L180" s="238" t="s">
        <v>32</v>
      </c>
      <c r="M180" s="254">
        <v>1.4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0.9</v>
      </c>
      <c r="L184" s="238" t="s">
        <v>32</v>
      </c>
      <c r="M184" s="254">
        <v>0.9</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1</v>
      </c>
      <c r="L190" s="238" t="s">
        <v>32</v>
      </c>
      <c r="M190" s="254">
        <v>1</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10</v>
      </c>
      <c r="L195" s="233" t="s">
        <v>32</v>
      </c>
      <c r="M195" s="251">
        <v>10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10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52</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7"/>
      <c r="F234" s="587"/>
      <c r="G234" s="587"/>
      <c r="H234" s="587"/>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7"/>
      <c r="F236" s="587"/>
      <c r="G236" s="587"/>
      <c r="H236" s="587"/>
      <c r="I236" s="771"/>
      <c r="J236" s="285" t="s">
        <v>351</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7"/>
      <c r="F240" s="587"/>
      <c r="G240" s="587"/>
      <c r="H240" s="587"/>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7"/>
      <c r="F242" s="587"/>
      <c r="G242" s="587"/>
      <c r="H242" s="587"/>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362</v>
      </c>
      <c r="H249" s="587"/>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7"/>
      <c r="F252" s="587"/>
      <c r="G252" s="587"/>
      <c r="H252" s="587"/>
      <c r="I252" s="587"/>
      <c r="J252" s="588"/>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7"/>
      <c r="F255" s="587"/>
      <c r="G255" s="587"/>
      <c r="H255" s="587"/>
      <c r="I255" s="587"/>
      <c r="J255" s="588"/>
      <c r="K255" s="781" t="s">
        <v>370</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371</v>
      </c>
      <c r="E256" s="587"/>
      <c r="F256" s="587"/>
      <c r="G256" s="587"/>
      <c r="H256" s="587"/>
      <c r="I256" s="587"/>
      <c r="J256" s="588"/>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7"/>
      <c r="F257" s="587"/>
      <c r="G257" s="587"/>
      <c r="H257" s="587"/>
      <c r="I257" s="587"/>
      <c r="J257" s="588"/>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7"/>
      <c r="F258" s="587"/>
      <c r="G258" s="587"/>
      <c r="H258" s="587"/>
      <c r="I258" s="587"/>
      <c r="J258" s="588"/>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7"/>
      <c r="F259" s="587"/>
      <c r="G259" s="587"/>
      <c r="H259" s="587"/>
      <c r="I259" s="587"/>
      <c r="J259" s="588"/>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7"/>
      <c r="F260" s="587"/>
      <c r="G260" s="587"/>
      <c r="H260" s="587"/>
      <c r="I260" s="587"/>
      <c r="J260" s="588"/>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7"/>
      <c r="F261" s="587"/>
      <c r="G261" s="587"/>
      <c r="H261" s="587"/>
      <c r="I261" s="587"/>
      <c r="J261" s="588"/>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7"/>
      <c r="F262" s="587"/>
      <c r="G262" s="587"/>
      <c r="H262" s="587"/>
      <c r="I262" s="587"/>
      <c r="J262" s="588"/>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7"/>
      <c r="F263" s="587"/>
      <c r="G263" s="587"/>
      <c r="H263" s="587"/>
      <c r="I263" s="587"/>
      <c r="J263" s="588"/>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7"/>
      <c r="F265" s="577"/>
      <c r="G265" s="577"/>
      <c r="H265" s="577"/>
      <c r="I265" s="577"/>
      <c r="J265" s="578"/>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1"/>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231</v>
      </c>
      <c r="L285" s="318" t="s">
        <v>32</v>
      </c>
      <c r="M285" s="319">
        <v>231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221</v>
      </c>
      <c r="L286" s="324" t="s">
        <v>32</v>
      </c>
      <c r="M286" s="325">
        <v>221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10</v>
      </c>
      <c r="L288" s="334" t="s">
        <v>32</v>
      </c>
      <c r="M288" s="335">
        <v>10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14891</v>
      </c>
      <c r="L289" s="339" t="s">
        <v>32</v>
      </c>
      <c r="M289" s="340">
        <v>14891</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231</v>
      </c>
      <c r="L290" s="344" t="s">
        <v>32</v>
      </c>
      <c r="M290" s="345">
        <v>231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1"/>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231</v>
      </c>
      <c r="L297" s="352" t="s">
        <v>32</v>
      </c>
      <c r="M297" s="353">
        <v>231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152</v>
      </c>
      <c r="L299" s="329" t="s">
        <v>32</v>
      </c>
      <c r="M299" s="357">
        <v>152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79</v>
      </c>
      <c r="L300" s="329" t="s">
        <v>32</v>
      </c>
      <c r="M300" s="357">
        <v>79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231</v>
      </c>
      <c r="L305" s="364" t="s">
        <v>32</v>
      </c>
      <c r="M305" s="365">
        <v>231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162</v>
      </c>
      <c r="L307" s="329" t="s">
        <v>32</v>
      </c>
      <c r="M307" s="357">
        <v>162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29</v>
      </c>
      <c r="L308" s="329" t="s">
        <v>32</v>
      </c>
      <c r="M308" s="357">
        <v>29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2</v>
      </c>
      <c r="L309" s="329" t="s">
        <v>32</v>
      </c>
      <c r="M309" s="357">
        <v>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1</v>
      </c>
      <c r="L310" s="329" t="s">
        <v>32</v>
      </c>
      <c r="M310" s="357">
        <v>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5</v>
      </c>
      <c r="L312" s="329" t="s">
        <v>32</v>
      </c>
      <c r="M312" s="357">
        <v>5</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31</v>
      </c>
      <c r="L313" s="329" t="s">
        <v>32</v>
      </c>
      <c r="M313" s="357">
        <v>31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1"/>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231</v>
      </c>
      <c r="L322" s="352" t="s">
        <v>32</v>
      </c>
      <c r="M322" s="377">
        <v>231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231</v>
      </c>
      <c r="L323" s="324" t="s">
        <v>32</v>
      </c>
      <c r="M323" s="356">
        <v>231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47</v>
      </c>
      <c r="D371" s="859"/>
      <c r="E371" s="859"/>
      <c r="F371" s="859"/>
      <c r="G371" s="859"/>
      <c r="H371" s="859"/>
      <c r="I371" s="859"/>
      <c r="J371" s="860"/>
      <c r="K371" s="400">
        <v>672</v>
      </c>
      <c r="L371" s="401" t="s">
        <v>32</v>
      </c>
      <c r="M371" s="402">
        <v>672</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t="s">
        <v>95</v>
      </c>
      <c r="L374" s="401" t="s">
        <v>96</v>
      </c>
      <c r="M374" s="402" t="s">
        <v>95</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t="s">
        <v>95</v>
      </c>
      <c r="L424" s="406" t="s">
        <v>96</v>
      </c>
      <c r="M424" s="407" t="s">
        <v>95</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1"/>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t="s">
        <v>95</v>
      </c>
      <c r="L431" s="411" t="s">
        <v>96</v>
      </c>
      <c r="M431" s="412" t="s">
        <v>95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t="s">
        <v>95</v>
      </c>
      <c r="L432" s="416" t="s">
        <v>96</v>
      </c>
      <c r="M432" s="417" t="s">
        <v>95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t="s">
        <v>95</v>
      </c>
      <c r="L439" s="421" t="s">
        <v>96</v>
      </c>
      <c r="M439" s="422" t="s">
        <v>95</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1"/>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1"/>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t="s">
        <v>95</v>
      </c>
      <c r="T478" s="454" t="s">
        <v>96</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95</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6" t="s">
        <v>459</v>
      </c>
      <c r="D498" s="587"/>
      <c r="E498" s="587"/>
      <c r="F498" s="587"/>
      <c r="G498" s="587"/>
      <c r="H498" s="587"/>
      <c r="I498" s="587"/>
      <c r="J498" s="588"/>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459</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1"/>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t="s">
        <v>95</v>
      </c>
      <c r="L512" s="467" t="s">
        <v>96</v>
      </c>
      <c r="M512" s="468" t="s">
        <v>95</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1"/>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6" t="s">
        <v>469</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470</v>
      </c>
      <c r="D528" s="587"/>
      <c r="E528" s="587"/>
      <c r="F528" s="587"/>
      <c r="G528" s="587"/>
      <c r="H528" s="587"/>
      <c r="I528" s="587"/>
      <c r="J528" s="771"/>
      <c r="K528" s="901"/>
      <c r="L528" s="902"/>
      <c r="M528" s="902"/>
      <c r="N528" s="902"/>
      <c r="O528" s="902"/>
      <c r="P528" s="902"/>
      <c r="Q528" s="902"/>
      <c r="R528" s="903"/>
      <c r="S528" s="453" t="s">
        <v>95</v>
      </c>
      <c r="T528" s="454" t="s">
        <v>96</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161</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163</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165</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470</v>
      </c>
      <c r="D538" s="587"/>
      <c r="E538" s="587"/>
      <c r="F538" s="587"/>
      <c r="G538" s="587"/>
      <c r="H538" s="587"/>
      <c r="I538" s="587"/>
      <c r="J538" s="771"/>
      <c r="K538" s="480" t="s">
        <v>95</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166</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t="s">
        <v>95</v>
      </c>
      <c r="T624" s="504" t="s">
        <v>96</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t="s">
        <v>95</v>
      </c>
      <c r="T626" s="504" t="s">
        <v>96</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t="s">
        <v>95</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t="s">
        <v>95</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522</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523</v>
      </c>
      <c r="D661" s="587"/>
      <c r="E661" s="587"/>
      <c r="F661" s="587"/>
      <c r="G661" s="587"/>
      <c r="H661" s="587"/>
      <c r="I661" s="587"/>
      <c r="J661" s="588"/>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6" t="s">
        <v>525</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6" t="s">
        <v>527</v>
      </c>
      <c r="D664" s="587"/>
      <c r="E664" s="587"/>
      <c r="F664" s="587"/>
      <c r="G664" s="587"/>
      <c r="H664" s="587"/>
      <c r="I664" s="587"/>
      <c r="J664" s="588"/>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522</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523</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525</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527</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95</v>
      </c>
      <c r="T692" s="503" t="s">
        <v>96</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312</v>
      </c>
      <c r="T693" s="504" t="s">
        <v>32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95</v>
      </c>
      <c r="T694" s="504" t="s">
        <v>96</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t="s">
        <v>95</v>
      </c>
      <c r="T696" s="504" t="s">
        <v>96</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t="s">
        <v>95</v>
      </c>
      <c r="T697" s="504" t="s">
        <v>96</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579</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t="s">
        <v>95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v>312</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95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t="s">
        <v>95</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t="s">
        <v>95</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579</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6" t="s">
        <v>558</v>
      </c>
      <c r="D726" s="587"/>
      <c r="E726" s="587"/>
      <c r="F726" s="587"/>
      <c r="G726" s="587"/>
      <c r="H726" s="587"/>
      <c r="I726" s="587"/>
      <c r="J726" s="588"/>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558</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7"/>
      <c r="E756" s="587"/>
      <c r="F756" s="587"/>
      <c r="G756" s="587"/>
      <c r="H756" s="587"/>
      <c r="I756" s="587"/>
      <c r="J756" s="588"/>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577</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578</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7"/>
      <c r="E761" s="587"/>
      <c r="F761" s="587"/>
      <c r="G761" s="587"/>
      <c r="H761" s="587"/>
      <c r="I761" s="587"/>
      <c r="J761" s="588"/>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51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7"/>
      <c r="E779" s="587"/>
      <c r="F779" s="587"/>
      <c r="G779" s="587"/>
      <c r="H779" s="587"/>
      <c r="I779" s="587"/>
      <c r="J779" s="588"/>
      <c r="K779" s="551">
        <v>231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577</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578</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v>0</v>
      </c>
      <c r="T815" s="503" t="s">
        <v>32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675</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675</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520&amp;kikanKbn=1" xr:uid="{8028BDD0-466B-4A94-AAE8-62ADF1BAD09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&amp;R医療法人社団博鳳会 敬愛病院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2025-02-26T02:51:48Z</dcterms:modified>
</cp:coreProperties>
</file>