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7B6D3598-63B6-42BD-8E01-E8EB41B5857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<sst xmlns="http://schemas.openxmlformats.org/spreadsheetml/2006/main" count="4070" uniqueCount="607">
  <si>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</si>
  <si>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</si>
  <si>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</si>
  <si>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</si>
  <si>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</si>
  <si>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</si>
  <si>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</si>
  <si>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</si>
  <si>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</si>
  <si>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</si>
  <si>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</si>
  <si>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</si>
  <si>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</si>
  <si>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</si>
  <si>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</si>
  <si>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</si>
  <si>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</si>
  <si>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</si>
  <si>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</si>
  <si>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</si>
  <si>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</si>
  <si>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</si>
  <si>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</si>
  <si>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</si>
  <si>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</si>
  <si>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</si>
  <si>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</si>
  <si>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</si>
  <si>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リハビリパーク板橋病院</t>
  </si>
  <si>
    <t>〒174-0063　板橋区前野町１－２１－２０</t>
  </si>
  <si>
    <t>病棟の建築時期と構造</t>
  </si>
  <si>
    <t>回復期リハビリテーション病棟</t>
  </si>
  <si>
    <t>療養病棟</t>
  </si>
  <si>
    <t/>
  </si>
  <si>
    <t>2017</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</si>
  <si>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</si>
  <si>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</si>
  <si>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</si>
  <si>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</si>
  <si>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</si>
  <si>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</si>
  <si>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</si>
  <si>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</si>
  <si>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</si>
  <si>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2023年8月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</si>
  <si>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</si>
  <si>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</si>
  <si>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</si>
  <si>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</si>
  <si>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</si>
  <si>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</si>
  <si>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回復期ﾘﾊﾋﾞﾘﾃｰｼｮﾝ病棟入院料４</t>
  </si>
  <si>
    <t>療養病棟入院料２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</si>
  <si>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</si>
  <si>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</si>
  <si>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</si>
  <si>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</si>
  <si>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</si>
  <si>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</si>
  <si>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</si>
  <si>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</si>
  <si>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</si>
  <si>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</si>
  <si>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</si>
  <si>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</si>
  <si>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</si>
  <si>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</si>
  <si>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</si>
  <si>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</si>
  <si>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</si>
  <si>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</si>
  <si>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</si>
  <si>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</si>
  <si>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</si>
  <si>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</si>
  <si>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</si>
  <si>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回復期リハビリテーション</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</si>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</sst>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005&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606</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31</v>
      </c>
      <c r="M9" s="46" t="s">
        <v>32</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246</v>
      </c>
      <c r="H10" s="566"/>
      <c r="I10" s="566"/>
      <c r="J10" s="567"/>
      <c r="K10" s="64" t="s">
        <v>34</v>
      </c>
      <c r="L10" s="65" t="s">
        <v>34</v>
      </c>
      <c r="M10" s="65" t="s">
        <v>34</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247</v>
      </c>
      <c r="H11" s="569"/>
      <c r="I11" s="569"/>
      <c r="J11" s="570"/>
      <c r="K11" s="67" t="s">
        <v>35</v>
      </c>
      <c r="L11" s="68" t="s">
        <v>35</v>
      </c>
      <c r="M11" s="68" t="s">
        <v>35</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249</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250</v>
      </c>
      <c r="H19" s="580"/>
      <c r="I19" s="580"/>
      <c r="J19" s="581"/>
      <c r="K19" s="80" t="s">
        <v>31</v>
      </c>
      <c r="L19" s="84" t="s">
        <v>31</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251</v>
      </c>
      <c r="H20" s="580"/>
      <c r="I20" s="580"/>
      <c r="J20" s="581"/>
      <c r="K20" s="80" t="s">
        <v>33</v>
      </c>
      <c r="L20" s="81" t="s">
        <v>33</v>
      </c>
      <c r="M20" s="81" t="s">
        <v>32</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252</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253</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v>1</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249</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250</v>
      </c>
      <c r="H29" s="580"/>
      <c r="I29" s="580"/>
      <c r="J29" s="581"/>
      <c r="K29" s="80" t="s">
        <v>31</v>
      </c>
      <c r="L29" s="84" t="s">
        <v>31</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251</v>
      </c>
      <c r="H30" s="580"/>
      <c r="I30" s="580"/>
      <c r="J30" s="581"/>
      <c r="K30" s="80" t="s">
        <v>33</v>
      </c>
      <c r="L30" s="81" t="s">
        <v>33</v>
      </c>
      <c r="M30" s="81" t="s">
        <v>32</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254</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255</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256</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253</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33</v>
      </c>
      <c r="O35" s="93" t="s">
        <v>33</v>
      </c>
      <c r="P35" s="93" t="s">
        <v>33</v>
      </c>
      <c r="Q35" s="93" t="s">
        <v>33</v>
      </c>
      <c r="R35" s="93" t="s">
        <v>33</v>
      </c>
      <c r="S35" s="93" t="s">
        <v>33</v>
      </c>
      <c r="T35" s="93" t="s">
        <v>33</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259</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260</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261</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249</v>
      </c>
      <c r="H48" s="580"/>
      <c r="I48" s="580"/>
      <c r="J48" s="581"/>
      <c r="K48" s="80" t="s">
        <v>33</v>
      </c>
      <c r="L48" s="81" t="s">
        <v>33</v>
      </c>
      <c r="M48" s="81" t="s">
        <v>32</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250</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251</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254</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255</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256</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253</v>
      </c>
      <c r="H54" s="587"/>
      <c r="I54" s="587"/>
      <c r="J54" s="588"/>
      <c r="K54" s="80" t="s">
        <v>31</v>
      </c>
      <c r="L54" s="81" t="s">
        <v>31</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262</v>
      </c>
      <c r="H55" s="592"/>
      <c r="I55" s="592"/>
      <c r="J55" s="592"/>
      <c r="K55" s="67" t="s">
        <v>43</v>
      </c>
      <c r="L55" s="72" t="s">
        <v>43</v>
      </c>
      <c r="M55" s="72" t="s">
        <v>44</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33</v>
      </c>
      <c r="O56" s="93" t="s">
        <v>33</v>
      </c>
      <c r="P56" s="93" t="s">
        <v>33</v>
      </c>
      <c r="Q56" s="93" t="s">
        <v>33</v>
      </c>
      <c r="R56" s="93" t="s">
        <v>33</v>
      </c>
      <c r="S56" s="93" t="s">
        <v>33</v>
      </c>
      <c r="T56" s="93" t="s">
        <v>33</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31</v>
      </c>
      <c r="O92" s="129" t="s">
        <v>32</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282</v>
      </c>
      <c r="I93" s="614"/>
      <c r="J93" s="614"/>
      <c r="K93" s="131"/>
      <c r="L93" s="132"/>
      <c r="M93" s="133" t="s">
        <v>39</v>
      </c>
      <c r="N93" s="134" t="s">
        <v>39</v>
      </c>
      <c r="O93" s="134" t="s">
        <v>40</v>
      </c>
      <c r="P93" s="134" t="s">
        <v>33</v>
      </c>
      <c r="Q93" s="134" t="s">
        <v>33</v>
      </c>
      <c r="R93" s="134" t="s">
        <v>33</v>
      </c>
      <c r="S93" s="134" t="s">
        <v>33</v>
      </c>
      <c r="T93" s="135" t="s">
        <v>33</v>
      </c>
      <c r="U93" s="121"/>
    </row>
    <row r="94" spans="1:21" s="3" customFormat="1" ht="39.950000000000003" customHeight="1" x14ac:dyDescent="0.25">
      <c r="A94" s="18"/>
      <c r="B94" s="18"/>
      <c r="C94" s="615" t="s">
        <v>283</v>
      </c>
      <c r="D94" s="617" t="s">
        <v>284</v>
      </c>
      <c r="E94" s="618"/>
      <c r="F94" s="618"/>
      <c r="G94" s="618"/>
      <c r="H94" s="618"/>
      <c r="I94" s="618"/>
      <c r="J94" s="619"/>
      <c r="K94" s="136">
        <v>0</v>
      </c>
      <c r="L94" s="137" t="s">
        <v>33</v>
      </c>
      <c r="M94" s="138">
        <v>0</v>
      </c>
      <c r="N94" s="139">
        <v>0</v>
      </c>
      <c r="O94" s="139">
        <v>0</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285</v>
      </c>
      <c r="F95" s="587"/>
      <c r="G95" s="587"/>
      <c r="H95" s="587"/>
      <c r="I95" s="587"/>
      <c r="J95" s="588"/>
      <c r="K95" s="143">
        <v>0</v>
      </c>
      <c r="L95" s="144" t="s">
        <v>33</v>
      </c>
      <c r="M95" s="145">
        <v>0</v>
      </c>
      <c r="N95" s="146">
        <v>0</v>
      </c>
      <c r="O95" s="146">
        <v>0</v>
      </c>
      <c r="P95" s="146" t="s">
        <v>33</v>
      </c>
      <c r="Q95" s="146" t="s">
        <v>33</v>
      </c>
      <c r="R95" s="146" t="s">
        <v>33</v>
      </c>
      <c r="S95" s="146" t="s">
        <v>33</v>
      </c>
      <c r="T95" s="147" t="s">
        <v>33</v>
      </c>
      <c r="U95" s="141"/>
    </row>
    <row r="96" spans="1:21" s="3" customFormat="1" ht="39.950000000000003" customHeight="1" x14ac:dyDescent="0.25">
      <c r="A96" s="18"/>
      <c r="B96" s="18"/>
      <c r="C96" s="616"/>
      <c r="D96" s="620" t="s">
        <v>286</v>
      </c>
      <c r="E96" s="587"/>
      <c r="F96" s="587"/>
      <c r="G96" s="587"/>
      <c r="H96" s="587"/>
      <c r="I96" s="587"/>
      <c r="J96" s="588"/>
      <c r="K96" s="143">
        <v>0</v>
      </c>
      <c r="L96" s="144" t="s">
        <v>33</v>
      </c>
      <c r="M96" s="145">
        <v>0</v>
      </c>
      <c r="N96" s="146">
        <v>0</v>
      </c>
      <c r="O96" s="146">
        <v>0</v>
      </c>
      <c r="P96" s="146" t="s">
        <v>33</v>
      </c>
      <c r="Q96" s="146" t="s">
        <v>33</v>
      </c>
      <c r="R96" s="146" t="s">
        <v>33</v>
      </c>
      <c r="S96" s="146" t="s">
        <v>33</v>
      </c>
      <c r="T96" s="147" t="s">
        <v>33</v>
      </c>
      <c r="U96" s="141"/>
    </row>
    <row r="97" spans="1:21" s="3" customFormat="1" ht="39.950000000000003" customHeight="1" x14ac:dyDescent="0.25">
      <c r="A97" s="18"/>
      <c r="B97" s="18"/>
      <c r="C97" s="616"/>
      <c r="D97" s="620" t="s">
        <v>287</v>
      </c>
      <c r="E97" s="587"/>
      <c r="F97" s="587"/>
      <c r="G97" s="587"/>
      <c r="H97" s="587"/>
      <c r="I97" s="587"/>
      <c r="J97" s="588"/>
      <c r="K97" s="143">
        <v>55</v>
      </c>
      <c r="L97" s="144" t="s">
        <v>33</v>
      </c>
      <c r="M97" s="145">
        <v>0</v>
      </c>
      <c r="N97" s="146">
        <v>0</v>
      </c>
      <c r="O97" s="146">
        <v>55</v>
      </c>
      <c r="P97" s="146" t="s">
        <v>33</v>
      </c>
      <c r="Q97" s="146" t="s">
        <v>33</v>
      </c>
      <c r="R97" s="146" t="s">
        <v>33</v>
      </c>
      <c r="S97" s="146" t="s">
        <v>33</v>
      </c>
      <c r="T97" s="147" t="s">
        <v>33</v>
      </c>
      <c r="U97" s="141"/>
    </row>
    <row r="98" spans="1:21" s="3" customFormat="1" ht="39.950000000000003" customHeight="1" x14ac:dyDescent="0.25">
      <c r="A98" s="18"/>
      <c r="B98" s="118"/>
      <c r="C98" s="621" t="s">
        <v>288</v>
      </c>
      <c r="D98" s="623" t="s">
        <v>284</v>
      </c>
      <c r="E98" s="624"/>
      <c r="F98" s="624"/>
      <c r="G98" s="624"/>
      <c r="H98" s="624"/>
      <c r="I98" s="624"/>
      <c r="J98" s="625"/>
      <c r="K98" s="143">
        <v>184</v>
      </c>
      <c r="L98" s="144" t="s">
        <v>33</v>
      </c>
      <c r="M98" s="145">
        <v>55</v>
      </c>
      <c r="N98" s="146">
        <v>55</v>
      </c>
      <c r="O98" s="146">
        <v>74</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289</v>
      </c>
      <c r="F99" s="627"/>
      <c r="G99" s="627"/>
      <c r="H99" s="627"/>
      <c r="I99" s="627"/>
      <c r="J99" s="628"/>
      <c r="K99" s="149">
        <v>184</v>
      </c>
      <c r="L99" s="150" t="s">
        <v>33</v>
      </c>
      <c r="M99" s="151">
        <v>55</v>
      </c>
      <c r="N99" s="152">
        <v>55</v>
      </c>
      <c r="O99" s="152">
        <v>74</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33</v>
      </c>
      <c r="M100" s="156">
        <v>0</v>
      </c>
      <c r="N100" s="157">
        <v>0</v>
      </c>
      <c r="O100" s="157">
        <v>0</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291</v>
      </c>
      <c r="E101" s="633"/>
      <c r="F101" s="633"/>
      <c r="G101" s="633"/>
      <c r="H101" s="633"/>
      <c r="I101" s="633"/>
      <c r="J101" s="634"/>
      <c r="K101" s="143">
        <v>143</v>
      </c>
      <c r="L101" s="144" t="s">
        <v>33</v>
      </c>
      <c r="M101" s="145">
        <v>49</v>
      </c>
      <c r="N101" s="146">
        <v>48</v>
      </c>
      <c r="O101" s="146">
        <v>46</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289</v>
      </c>
      <c r="F102" s="627"/>
      <c r="G102" s="627"/>
      <c r="H102" s="627"/>
      <c r="I102" s="627"/>
      <c r="J102" s="628"/>
      <c r="K102" s="149">
        <v>143</v>
      </c>
      <c r="L102" s="150" t="s">
        <v>33</v>
      </c>
      <c r="M102" s="151">
        <v>49</v>
      </c>
      <c r="N102" s="152">
        <v>48</v>
      </c>
      <c r="O102" s="152">
        <v>46</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33</v>
      </c>
      <c r="M103" s="156">
        <v>0</v>
      </c>
      <c r="N103" s="157">
        <v>0</v>
      </c>
      <c r="O103" s="157">
        <v>0</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292</v>
      </c>
      <c r="E104" s="633"/>
      <c r="F104" s="633"/>
      <c r="G104" s="633"/>
      <c r="H104" s="633"/>
      <c r="I104" s="633"/>
      <c r="J104" s="634"/>
      <c r="K104" s="159">
        <v>129</v>
      </c>
      <c r="L104" s="160" t="s">
        <v>33</v>
      </c>
      <c r="M104" s="161">
        <v>55</v>
      </c>
      <c r="N104" s="162">
        <v>55</v>
      </c>
      <c r="O104" s="162">
        <v>19</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289</v>
      </c>
      <c r="F105" s="627"/>
      <c r="G105" s="627"/>
      <c r="H105" s="627"/>
      <c r="I105" s="627"/>
      <c r="J105" s="628"/>
      <c r="K105" s="149">
        <v>129</v>
      </c>
      <c r="L105" s="150" t="s">
        <v>33</v>
      </c>
      <c r="M105" s="151">
        <v>55</v>
      </c>
      <c r="N105" s="152">
        <v>55</v>
      </c>
      <c r="O105" s="152">
        <v>19</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33</v>
      </c>
      <c r="M106" s="156">
        <v>0</v>
      </c>
      <c r="N106" s="157">
        <v>0</v>
      </c>
      <c r="O106" s="157">
        <v>0</v>
      </c>
      <c r="P106" s="157" t="s">
        <v>33</v>
      </c>
      <c r="Q106" s="157" t="s">
        <v>33</v>
      </c>
      <c r="R106" s="157" t="s">
        <v>33</v>
      </c>
      <c r="S106" s="157" t="s">
        <v>33</v>
      </c>
      <c r="T106" s="158" t="s">
        <v>33</v>
      </c>
      <c r="U106" s="141"/>
    </row>
    <row r="107" spans="1:21" s="3" customFormat="1" ht="68.25" customHeight="1" thickBot="1" x14ac:dyDescent="0.3">
      <c r="A107" s="18"/>
      <c r="B107" s="118"/>
      <c r="C107" s="576" t="s">
        <v>293</v>
      </c>
      <c r="D107" s="577"/>
      <c r="E107" s="577"/>
      <c r="F107" s="577"/>
      <c r="G107" s="577"/>
      <c r="H107" s="577"/>
      <c r="I107" s="577"/>
      <c r="J107" s="578"/>
      <c r="K107" s="164" t="s">
        <v>43</v>
      </c>
      <c r="L107" s="165"/>
      <c r="M107" s="166" t="s">
        <v>43</v>
      </c>
      <c r="N107" s="167" t="s">
        <v>43</v>
      </c>
      <c r="O107" s="167" t="s">
        <v>43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31</v>
      </c>
      <c r="M113" s="169" t="s">
        <v>32</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282</v>
      </c>
      <c r="I114" s="614"/>
      <c r="J114" s="614"/>
      <c r="K114" s="133" t="s">
        <v>39</v>
      </c>
      <c r="L114" s="134" t="s">
        <v>39</v>
      </c>
      <c r="M114" s="175" t="s">
        <v>40</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296</v>
      </c>
      <c r="D115" s="636"/>
      <c r="E115" s="636"/>
      <c r="F115" s="636"/>
      <c r="G115" s="636"/>
      <c r="H115" s="636"/>
      <c r="I115" s="637"/>
      <c r="J115" s="638"/>
      <c r="K115" s="176" t="s">
        <v>48</v>
      </c>
      <c r="L115" s="177" t="s">
        <v>48</v>
      </c>
      <c r="M115" s="178" t="s">
        <v>49</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297</v>
      </c>
      <c r="E116" s="640"/>
      <c r="F116" s="640"/>
      <c r="G116" s="640"/>
      <c r="H116" s="640"/>
      <c r="I116" s="640"/>
      <c r="J116" s="641"/>
      <c r="K116" s="181" t="s">
        <v>43</v>
      </c>
      <c r="L116" s="182" t="s">
        <v>43</v>
      </c>
      <c r="M116" s="183" t="s">
        <v>43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31</v>
      </c>
      <c r="M124" s="129" t="s">
        <v>32</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282</v>
      </c>
      <c r="I125" s="614"/>
      <c r="J125" s="614"/>
      <c r="K125" s="196" t="s">
        <v>39</v>
      </c>
      <c r="L125" s="197" t="s">
        <v>39</v>
      </c>
      <c r="M125" s="197" t="s">
        <v>40</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299</v>
      </c>
      <c r="D126" s="636"/>
      <c r="E126" s="636"/>
      <c r="F126" s="636"/>
      <c r="G126" s="636"/>
      <c r="H126" s="636"/>
      <c r="I126" s="637"/>
      <c r="J126" s="638"/>
      <c r="K126" s="199" t="s">
        <v>51</v>
      </c>
      <c r="L126" s="200" t="s">
        <v>51</v>
      </c>
      <c r="M126" s="200" t="s">
        <v>52</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300</v>
      </c>
      <c r="E127" s="648"/>
      <c r="F127" s="648"/>
      <c r="G127" s="648"/>
      <c r="H127" s="648"/>
      <c r="I127" s="648"/>
      <c r="J127" s="649"/>
      <c r="K127" s="203">
        <v>55</v>
      </c>
      <c r="L127" s="204">
        <v>55</v>
      </c>
      <c r="M127" s="204">
        <v>74</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301</v>
      </c>
      <c r="D128" s="643"/>
      <c r="E128" s="643"/>
      <c r="F128" s="643"/>
      <c r="G128" s="643"/>
      <c r="H128" s="643"/>
      <c r="I128" s="643"/>
      <c r="J128" s="644"/>
      <c r="K128" s="206" t="s">
        <v>43</v>
      </c>
      <c r="L128" s="207" t="s">
        <v>43</v>
      </c>
      <c r="M128" s="207" t="s">
        <v>43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301</v>
      </c>
      <c r="D130" s="640"/>
      <c r="E130" s="640"/>
      <c r="F130" s="640"/>
      <c r="G130" s="640"/>
      <c r="H130" s="640"/>
      <c r="I130" s="640"/>
      <c r="J130" s="641"/>
      <c r="K130" s="206" t="s">
        <v>43</v>
      </c>
      <c r="L130" s="207" t="s">
        <v>43</v>
      </c>
      <c r="M130" s="207" t="s">
        <v>43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v>0</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54</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56</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54</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54</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54</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31</v>
      </c>
      <c r="O169" s="129" t="s">
        <v>32</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282</v>
      </c>
      <c r="I170" s="614"/>
      <c r="J170" s="614"/>
      <c r="K170" s="131"/>
      <c r="L170" s="132"/>
      <c r="M170" s="133" t="s">
        <v>39</v>
      </c>
      <c r="N170" s="134" t="s">
        <v>39</v>
      </c>
      <c r="O170" s="134" t="s">
        <v>40</v>
      </c>
      <c r="P170" s="134" t="s">
        <v>33</v>
      </c>
      <c r="Q170" s="134" t="s">
        <v>33</v>
      </c>
      <c r="R170" s="134" t="s">
        <v>33</v>
      </c>
      <c r="S170" s="134" t="s">
        <v>33</v>
      </c>
      <c r="T170" s="135" t="s">
        <v>33</v>
      </c>
      <c r="U170" s="121"/>
    </row>
    <row r="171" spans="1:21" s="3" customFormat="1" ht="20.25" customHeight="1" x14ac:dyDescent="0.25">
      <c r="A171" s="18"/>
      <c r="B171" s="219"/>
      <c r="C171" s="697" t="s">
        <v>329</v>
      </c>
      <c r="D171" s="698"/>
      <c r="E171" s="698"/>
      <c r="F171" s="698"/>
      <c r="G171" s="701" t="s">
        <v>330</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2.2999999999999998</v>
      </c>
      <c r="L172" s="227" t="s">
        <v>33</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47</v>
      </c>
      <c r="L175" s="244" t="s">
        <v>33</v>
      </c>
      <c r="M175" s="245">
        <v>16</v>
      </c>
      <c r="N175" s="246">
        <v>18</v>
      </c>
      <c r="O175" s="246">
        <v>13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331</v>
      </c>
      <c r="H176" s="706"/>
      <c r="I176" s="707"/>
      <c r="J176" s="708"/>
      <c r="K176" s="226">
        <v>4.5999999999999996</v>
      </c>
      <c r="L176" s="227" t="s">
        <v>33</v>
      </c>
      <c r="M176" s="248">
        <v>1.3</v>
      </c>
      <c r="N176" s="249">
        <v>1</v>
      </c>
      <c r="O176" s="249">
        <v>2.2999999999999998</v>
      </c>
      <c r="P176" s="249" t="s">
        <v>33</v>
      </c>
      <c r="Q176" s="249" t="s">
        <v>33</v>
      </c>
      <c r="R176" s="249" t="s">
        <v>33</v>
      </c>
      <c r="S176" s="249" t="s">
        <v>33</v>
      </c>
      <c r="T176" s="250" t="s">
        <v>33</v>
      </c>
      <c r="U176" s="231"/>
    </row>
    <row r="177" spans="1:21" s="3" customFormat="1" ht="20.25" customHeight="1" x14ac:dyDescent="0.25">
      <c r="A177" s="18"/>
      <c r="B177" s="219"/>
      <c r="C177" s="699" t="s">
        <v>334</v>
      </c>
      <c r="D177" s="709"/>
      <c r="E177" s="709"/>
      <c r="F177" s="709"/>
      <c r="G177" s="711" t="s">
        <v>330</v>
      </c>
      <c r="H177" s="712"/>
      <c r="I177" s="713"/>
      <c r="J177" s="714"/>
      <c r="K177" s="232">
        <v>3</v>
      </c>
      <c r="L177" s="233" t="s">
        <v>33</v>
      </c>
      <c r="M177" s="251">
        <v>1</v>
      </c>
      <c r="N177" s="252">
        <v>1</v>
      </c>
      <c r="O177" s="252">
        <v>1</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331</v>
      </c>
      <c r="H178" s="716"/>
      <c r="I178" s="717"/>
      <c r="J178" s="718"/>
      <c r="K178" s="237">
        <v>0.6</v>
      </c>
      <c r="L178" s="238" t="s">
        <v>33</v>
      </c>
      <c r="M178" s="254">
        <v>0</v>
      </c>
      <c r="N178" s="255">
        <v>0</v>
      </c>
      <c r="O178" s="255">
        <v>0.6</v>
      </c>
      <c r="P178" s="255" t="s">
        <v>33</v>
      </c>
      <c r="Q178" s="255" t="s">
        <v>33</v>
      </c>
      <c r="R178" s="255" t="s">
        <v>33</v>
      </c>
      <c r="S178" s="255" t="s">
        <v>33</v>
      </c>
      <c r="T178" s="256" t="s">
        <v>33</v>
      </c>
      <c r="U178" s="231"/>
    </row>
    <row r="179" spans="1:21" s="3" customFormat="1" ht="20.25" customHeight="1" x14ac:dyDescent="0.25">
      <c r="A179" s="18"/>
      <c r="B179" s="219"/>
      <c r="C179" s="699" t="s">
        <v>335</v>
      </c>
      <c r="D179" s="709"/>
      <c r="E179" s="709"/>
      <c r="F179" s="709"/>
      <c r="G179" s="711" t="s">
        <v>330</v>
      </c>
      <c r="H179" s="712"/>
      <c r="I179" s="713"/>
      <c r="J179" s="714"/>
      <c r="K179" s="232">
        <v>27</v>
      </c>
      <c r="L179" s="233" t="s">
        <v>33</v>
      </c>
      <c r="M179" s="251">
        <v>8</v>
      </c>
      <c r="N179" s="252">
        <v>8</v>
      </c>
      <c r="O179" s="252">
        <v>11</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331</v>
      </c>
      <c r="H180" s="716"/>
      <c r="I180" s="717"/>
      <c r="J180" s="718"/>
      <c r="K180" s="237">
        <v>5.3</v>
      </c>
      <c r="L180" s="238" t="s">
        <v>33</v>
      </c>
      <c r="M180" s="254">
        <v>0</v>
      </c>
      <c r="N180" s="255">
        <v>4</v>
      </c>
      <c r="O180" s="255">
        <v>1.3</v>
      </c>
      <c r="P180" s="255" t="s">
        <v>33</v>
      </c>
      <c r="Q180" s="255" t="s">
        <v>33</v>
      </c>
      <c r="R180" s="255" t="s">
        <v>33</v>
      </c>
      <c r="S180" s="255" t="s">
        <v>33</v>
      </c>
      <c r="T180" s="256" t="s">
        <v>33</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33</v>
      </c>
      <c r="M181" s="251">
        <v>0</v>
      </c>
      <c r="N181" s="252">
        <v>0</v>
      </c>
      <c r="O181" s="252">
        <v>0</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331</v>
      </c>
      <c r="H182" s="716"/>
      <c r="I182" s="717"/>
      <c r="J182" s="718"/>
      <c r="K182" s="237">
        <v>0</v>
      </c>
      <c r="L182" s="238" t="s">
        <v>33</v>
      </c>
      <c r="M182" s="254">
        <v>0</v>
      </c>
      <c r="N182" s="255">
        <v>0</v>
      </c>
      <c r="O182" s="255">
        <v>0</v>
      </c>
      <c r="P182" s="255" t="s">
        <v>33</v>
      </c>
      <c r="Q182" s="255" t="s">
        <v>33</v>
      </c>
      <c r="R182" s="255" t="s">
        <v>33</v>
      </c>
      <c r="S182" s="255" t="s">
        <v>33</v>
      </c>
      <c r="T182" s="256" t="s">
        <v>33</v>
      </c>
      <c r="U182" s="231"/>
    </row>
    <row r="183" spans="1:21" s="3" customFormat="1" ht="20.25" customHeight="1" x14ac:dyDescent="0.25">
      <c r="A183" s="18"/>
      <c r="B183" s="118"/>
      <c r="C183" s="699" t="s">
        <v>337</v>
      </c>
      <c r="D183" s="709"/>
      <c r="E183" s="709"/>
      <c r="F183" s="709"/>
      <c r="G183" s="711" t="s">
        <v>330</v>
      </c>
      <c r="H183" s="712"/>
      <c r="I183" s="713"/>
      <c r="J183" s="714"/>
      <c r="K183" s="232">
        <v>15</v>
      </c>
      <c r="L183" s="233" t="s">
        <v>33</v>
      </c>
      <c r="M183" s="251">
        <v>7</v>
      </c>
      <c r="N183" s="252">
        <v>8</v>
      </c>
      <c r="O183" s="252">
        <v>0</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331</v>
      </c>
      <c r="H184" s="716"/>
      <c r="I184" s="717"/>
      <c r="J184" s="718"/>
      <c r="K184" s="237">
        <v>0</v>
      </c>
      <c r="L184" s="238" t="s">
        <v>33</v>
      </c>
      <c r="M184" s="254">
        <v>0</v>
      </c>
      <c r="N184" s="255">
        <v>0</v>
      </c>
      <c r="O184" s="255">
        <v>0</v>
      </c>
      <c r="P184" s="255" t="s">
        <v>33</v>
      </c>
      <c r="Q184" s="255" t="s">
        <v>33</v>
      </c>
      <c r="R184" s="255" t="s">
        <v>33</v>
      </c>
      <c r="S184" s="255" t="s">
        <v>33</v>
      </c>
      <c r="T184" s="256" t="s">
        <v>33</v>
      </c>
      <c r="U184" s="231"/>
    </row>
    <row r="185" spans="1:21" s="3" customFormat="1" ht="20.25" customHeight="1" x14ac:dyDescent="0.25">
      <c r="A185" s="18"/>
      <c r="B185" s="118"/>
      <c r="C185" s="699" t="s">
        <v>338</v>
      </c>
      <c r="D185" s="709"/>
      <c r="E185" s="709"/>
      <c r="F185" s="709"/>
      <c r="G185" s="711" t="s">
        <v>330</v>
      </c>
      <c r="H185" s="712"/>
      <c r="I185" s="713"/>
      <c r="J185" s="714"/>
      <c r="K185" s="232">
        <v>7</v>
      </c>
      <c r="L185" s="233" t="s">
        <v>33</v>
      </c>
      <c r="M185" s="251">
        <v>3</v>
      </c>
      <c r="N185" s="252">
        <v>4</v>
      </c>
      <c r="O185" s="252">
        <v>0</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331</v>
      </c>
      <c r="H186" s="716"/>
      <c r="I186" s="717"/>
      <c r="J186" s="718"/>
      <c r="K186" s="237">
        <v>0</v>
      </c>
      <c r="L186" s="238" t="s">
        <v>33</v>
      </c>
      <c r="M186" s="254">
        <v>0</v>
      </c>
      <c r="N186" s="255">
        <v>0</v>
      </c>
      <c r="O186" s="255">
        <v>0</v>
      </c>
      <c r="P186" s="255" t="s">
        <v>33</v>
      </c>
      <c r="Q186" s="255" t="s">
        <v>33</v>
      </c>
      <c r="R186" s="255" t="s">
        <v>33</v>
      </c>
      <c r="S186" s="255" t="s">
        <v>33</v>
      </c>
      <c r="T186" s="256" t="s">
        <v>33</v>
      </c>
      <c r="U186" s="231"/>
    </row>
    <row r="187" spans="1:21" s="3" customFormat="1" ht="20.25" customHeight="1" x14ac:dyDescent="0.25">
      <c r="A187" s="18"/>
      <c r="B187" s="118"/>
      <c r="C187" s="699" t="s">
        <v>339</v>
      </c>
      <c r="D187" s="709"/>
      <c r="E187" s="709"/>
      <c r="F187" s="709"/>
      <c r="G187" s="711" t="s">
        <v>330</v>
      </c>
      <c r="H187" s="712"/>
      <c r="I187" s="713"/>
      <c r="J187" s="714"/>
      <c r="K187" s="232">
        <v>5</v>
      </c>
      <c r="L187" s="233" t="s">
        <v>33</v>
      </c>
      <c r="M187" s="251">
        <v>2</v>
      </c>
      <c r="N187" s="252">
        <v>3</v>
      </c>
      <c r="O187" s="252">
        <v>0</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331</v>
      </c>
      <c r="H188" s="716"/>
      <c r="I188" s="717"/>
      <c r="J188" s="718"/>
      <c r="K188" s="237">
        <v>0</v>
      </c>
      <c r="L188" s="238" t="s">
        <v>33</v>
      </c>
      <c r="M188" s="254">
        <v>0</v>
      </c>
      <c r="N188" s="255">
        <v>0</v>
      </c>
      <c r="O188" s="255">
        <v>0</v>
      </c>
      <c r="P188" s="255" t="s">
        <v>33</v>
      </c>
      <c r="Q188" s="255" t="s">
        <v>33</v>
      </c>
      <c r="R188" s="255" t="s">
        <v>33</v>
      </c>
      <c r="S188" s="255" t="s">
        <v>33</v>
      </c>
      <c r="T188" s="256" t="s">
        <v>33</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33</v>
      </c>
      <c r="M189" s="251">
        <v>0</v>
      </c>
      <c r="N189" s="252">
        <v>0</v>
      </c>
      <c r="O189" s="252">
        <v>0</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331</v>
      </c>
      <c r="H190" s="716"/>
      <c r="I190" s="717"/>
      <c r="J190" s="718"/>
      <c r="K190" s="237">
        <v>0</v>
      </c>
      <c r="L190" s="238" t="s">
        <v>33</v>
      </c>
      <c r="M190" s="254">
        <v>0</v>
      </c>
      <c r="N190" s="255">
        <v>0</v>
      </c>
      <c r="O190" s="255">
        <v>0</v>
      </c>
      <c r="P190" s="255" t="s">
        <v>33</v>
      </c>
      <c r="Q190" s="255" t="s">
        <v>33</v>
      </c>
      <c r="R190" s="255" t="s">
        <v>33</v>
      </c>
      <c r="S190" s="255" t="s">
        <v>33</v>
      </c>
      <c r="T190" s="256" t="s">
        <v>33</v>
      </c>
      <c r="U190" s="231"/>
    </row>
    <row r="191" spans="1:21" s="3" customFormat="1" ht="20.25" customHeight="1" x14ac:dyDescent="0.25">
      <c r="A191" s="18"/>
      <c r="B191" s="118"/>
      <c r="C191" s="699" t="s">
        <v>341</v>
      </c>
      <c r="D191" s="709"/>
      <c r="E191" s="709"/>
      <c r="F191" s="709"/>
      <c r="G191" s="711" t="s">
        <v>330</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331</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342</v>
      </c>
      <c r="D193" s="709"/>
      <c r="E193" s="709"/>
      <c r="F193" s="709"/>
      <c r="G193" s="711" t="s">
        <v>330</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331</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33</v>
      </c>
      <c r="M195" s="251">
        <v>0</v>
      </c>
      <c r="N195" s="252">
        <v>0</v>
      </c>
      <c r="O195" s="252">
        <v>0</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331</v>
      </c>
      <c r="H196" s="716"/>
      <c r="I196" s="717"/>
      <c r="J196" s="718"/>
      <c r="K196" s="237">
        <v>0</v>
      </c>
      <c r="L196" s="238" t="s">
        <v>33</v>
      </c>
      <c r="M196" s="254">
        <v>0</v>
      </c>
      <c r="N196" s="255">
        <v>0</v>
      </c>
      <c r="O196" s="255">
        <v>0</v>
      </c>
      <c r="P196" s="255" t="s">
        <v>33</v>
      </c>
      <c r="Q196" s="255" t="s">
        <v>33</v>
      </c>
      <c r="R196" s="255" t="s">
        <v>33</v>
      </c>
      <c r="S196" s="255" t="s">
        <v>33</v>
      </c>
      <c r="T196" s="256" t="s">
        <v>33</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33</v>
      </c>
      <c r="M197" s="251">
        <v>0</v>
      </c>
      <c r="N197" s="252">
        <v>0</v>
      </c>
      <c r="O197" s="252">
        <v>0</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331</v>
      </c>
      <c r="H198" s="716"/>
      <c r="I198" s="717"/>
      <c r="J198" s="718"/>
      <c r="K198" s="237">
        <v>0</v>
      </c>
      <c r="L198" s="238" t="s">
        <v>33</v>
      </c>
      <c r="M198" s="254">
        <v>0</v>
      </c>
      <c r="N198" s="255">
        <v>0</v>
      </c>
      <c r="O198" s="255">
        <v>0</v>
      </c>
      <c r="P198" s="255" t="s">
        <v>33</v>
      </c>
      <c r="Q198" s="255" t="s">
        <v>33</v>
      </c>
      <c r="R198" s="255" t="s">
        <v>33</v>
      </c>
      <c r="S198" s="255" t="s">
        <v>33</v>
      </c>
      <c r="T198" s="256" t="s">
        <v>33</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33</v>
      </c>
      <c r="M199" s="251">
        <v>0</v>
      </c>
      <c r="N199" s="252">
        <v>0</v>
      </c>
      <c r="O199" s="252">
        <v>0</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33</v>
      </c>
      <c r="M200" s="259">
        <v>0</v>
      </c>
      <c r="N200" s="260">
        <v>0</v>
      </c>
      <c r="O200" s="260">
        <v>0</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1.5</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0.2</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57</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1</v>
      </c>
      <c r="T240" s="293" t="s">
        <v>33</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393</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31</v>
      </c>
      <c r="M273" s="170" t="s">
        <v>32</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282</v>
      </c>
      <c r="J274" s="561"/>
      <c r="K274" s="196" t="s">
        <v>39</v>
      </c>
      <c r="L274" s="197" t="s">
        <v>39</v>
      </c>
      <c r="M274" s="307" t="s">
        <v>40</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398</v>
      </c>
      <c r="D275" s="793"/>
      <c r="E275" s="793"/>
      <c r="F275" s="793"/>
      <c r="G275" s="793"/>
      <c r="H275" s="793"/>
      <c r="I275" s="793"/>
      <c r="J275" s="794"/>
      <c r="K275" s="308" t="s">
        <v>43</v>
      </c>
      <c r="L275" s="309" t="s">
        <v>43</v>
      </c>
      <c r="M275" s="308" t="s">
        <v>43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31</v>
      </c>
      <c r="O283" s="129" t="s">
        <v>32</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282</v>
      </c>
      <c r="J284" s="561"/>
      <c r="K284" s="131"/>
      <c r="L284" s="132"/>
      <c r="M284" s="196" t="s">
        <v>39</v>
      </c>
      <c r="N284" s="197" t="s">
        <v>39</v>
      </c>
      <c r="O284" s="197" t="s">
        <v>40</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470</v>
      </c>
      <c r="L285" s="318" t="s">
        <v>33</v>
      </c>
      <c r="M285" s="319">
        <v>160</v>
      </c>
      <c r="N285" s="320">
        <v>176</v>
      </c>
      <c r="O285" s="320">
        <v>134</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470</v>
      </c>
      <c r="L286" s="324" t="s">
        <v>33</v>
      </c>
      <c r="M286" s="325">
        <v>160</v>
      </c>
      <c r="N286" s="326">
        <v>176</v>
      </c>
      <c r="O286" s="326">
        <v>134</v>
      </c>
      <c r="P286" s="326" t="s">
        <v>33</v>
      </c>
      <c r="Q286" s="326" t="s">
        <v>33</v>
      </c>
      <c r="R286" s="326" t="s">
        <v>33</v>
      </c>
      <c r="S286" s="326" t="s">
        <v>33</v>
      </c>
      <c r="T286" s="327" t="s">
        <v>33</v>
      </c>
      <c r="U286" s="225"/>
    </row>
    <row r="287" spans="1:21" s="3" customFormat="1" ht="30" customHeight="1" x14ac:dyDescent="0.25">
      <c r="A287" s="18"/>
      <c r="B287" s="118"/>
      <c r="C287" s="322"/>
      <c r="D287" s="800" t="s">
        <v>402</v>
      </c>
      <c r="E287" s="801"/>
      <c r="F287" s="801"/>
      <c r="G287" s="801"/>
      <c r="H287" s="801"/>
      <c r="I287" s="801"/>
      <c r="J287" s="801"/>
      <c r="K287" s="328">
        <v>0</v>
      </c>
      <c r="L287" s="329" t="s">
        <v>33</v>
      </c>
      <c r="M287" s="330">
        <v>0</v>
      </c>
      <c r="N287" s="331">
        <v>0</v>
      </c>
      <c r="O287" s="331">
        <v>0</v>
      </c>
      <c r="P287" s="331" t="s">
        <v>33</v>
      </c>
      <c r="Q287" s="331" t="s">
        <v>33</v>
      </c>
      <c r="R287" s="331" t="s">
        <v>33</v>
      </c>
      <c r="S287" s="331" t="s">
        <v>33</v>
      </c>
      <c r="T287" s="332" t="s">
        <v>33</v>
      </c>
      <c r="U287" s="225"/>
    </row>
    <row r="288" spans="1:21" s="3" customFormat="1" ht="30" customHeight="1" x14ac:dyDescent="0.25">
      <c r="A288" s="18"/>
      <c r="B288" s="118"/>
      <c r="C288" s="322"/>
      <c r="D288" s="802" t="s">
        <v>403</v>
      </c>
      <c r="E288" s="707"/>
      <c r="F288" s="707"/>
      <c r="G288" s="707"/>
      <c r="H288" s="707"/>
      <c r="I288" s="707"/>
      <c r="J288" s="707"/>
      <c r="K288" s="333">
        <v>0</v>
      </c>
      <c r="L288" s="334" t="s">
        <v>33</v>
      </c>
      <c r="M288" s="335">
        <v>0</v>
      </c>
      <c r="N288" s="336">
        <v>0</v>
      </c>
      <c r="O288" s="336">
        <v>0</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42135</v>
      </c>
      <c r="L289" s="339" t="s">
        <v>33</v>
      </c>
      <c r="M289" s="340">
        <v>13436</v>
      </c>
      <c r="N289" s="341">
        <v>14388</v>
      </c>
      <c r="O289" s="341">
        <v>14311</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421</v>
      </c>
      <c r="L290" s="344" t="s">
        <v>33</v>
      </c>
      <c r="M290" s="345">
        <v>141</v>
      </c>
      <c r="N290" s="346">
        <v>160</v>
      </c>
      <c r="O290" s="346">
        <v>120</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31</v>
      </c>
      <c r="O295" s="129" t="s">
        <v>32</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282</v>
      </c>
      <c r="J296" s="561"/>
      <c r="K296" s="131"/>
      <c r="L296" s="132"/>
      <c r="M296" s="171" t="s">
        <v>39</v>
      </c>
      <c r="N296" s="134" t="s">
        <v>39</v>
      </c>
      <c r="O296" s="134" t="s">
        <v>40</v>
      </c>
      <c r="P296" s="134" t="s">
        <v>33</v>
      </c>
      <c r="Q296" s="134" t="s">
        <v>33</v>
      </c>
      <c r="R296" s="134" t="s">
        <v>33</v>
      </c>
      <c r="S296" s="134" t="s">
        <v>33</v>
      </c>
      <c r="T296" s="135" t="s">
        <v>33</v>
      </c>
      <c r="U296" s="121"/>
    </row>
    <row r="297" spans="1:21" s="3" customFormat="1" ht="27" customHeight="1" x14ac:dyDescent="0.25">
      <c r="A297" s="18"/>
      <c r="B297" s="18"/>
      <c r="C297" s="817" t="s">
        <v>406</v>
      </c>
      <c r="D297" s="820" t="s">
        <v>407</v>
      </c>
      <c r="E297" s="671"/>
      <c r="F297" s="671"/>
      <c r="G297" s="671"/>
      <c r="H297" s="671"/>
      <c r="I297" s="671"/>
      <c r="J297" s="672"/>
      <c r="K297" s="351">
        <v>470</v>
      </c>
      <c r="L297" s="352" t="s">
        <v>33</v>
      </c>
      <c r="M297" s="353">
        <v>160</v>
      </c>
      <c r="N297" s="354">
        <v>176</v>
      </c>
      <c r="O297" s="354">
        <v>134</v>
      </c>
      <c r="P297" s="354" t="s">
        <v>33</v>
      </c>
      <c r="Q297" s="354" t="s">
        <v>33</v>
      </c>
      <c r="R297" s="354" t="s">
        <v>33</v>
      </c>
      <c r="S297" s="354" t="s">
        <v>33</v>
      </c>
      <c r="T297" s="355" t="s">
        <v>33</v>
      </c>
      <c r="U297" s="225"/>
    </row>
    <row r="298" spans="1:21" s="3" customFormat="1" ht="27" customHeight="1" x14ac:dyDescent="0.25">
      <c r="A298" s="18"/>
      <c r="B298" s="18"/>
      <c r="C298" s="818"/>
      <c r="D298" s="821" t="s">
        <v>408</v>
      </c>
      <c r="E298" s="824" t="s">
        <v>63</v>
      </c>
      <c r="F298" s="825"/>
      <c r="G298" s="825"/>
      <c r="H298" s="825"/>
      <c r="I298" s="825"/>
      <c r="J298" s="826"/>
      <c r="K298" s="323">
        <v>28</v>
      </c>
      <c r="L298" s="324" t="s">
        <v>33</v>
      </c>
      <c r="M298" s="356">
        <v>5</v>
      </c>
      <c r="N298" s="326">
        <v>1</v>
      </c>
      <c r="O298" s="326">
        <v>22</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0</v>
      </c>
      <c r="L299" s="329" t="s">
        <v>33</v>
      </c>
      <c r="M299" s="357">
        <v>0</v>
      </c>
      <c r="N299" s="331">
        <v>0</v>
      </c>
      <c r="O299" s="331">
        <v>0</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395</v>
      </c>
      <c r="L300" s="329" t="s">
        <v>33</v>
      </c>
      <c r="M300" s="357">
        <v>155</v>
      </c>
      <c r="N300" s="331">
        <v>175</v>
      </c>
      <c r="O300" s="331">
        <v>65</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47</v>
      </c>
      <c r="L301" s="329" t="s">
        <v>33</v>
      </c>
      <c r="M301" s="357">
        <v>0</v>
      </c>
      <c r="N301" s="331">
        <v>0</v>
      </c>
      <c r="O301" s="331">
        <v>47</v>
      </c>
      <c r="P301" s="331" t="s">
        <v>33</v>
      </c>
      <c r="Q301" s="331" t="s">
        <v>33</v>
      </c>
      <c r="R301" s="331" t="s">
        <v>33</v>
      </c>
      <c r="S301" s="331" t="s">
        <v>33</v>
      </c>
      <c r="T301" s="332" t="s">
        <v>33</v>
      </c>
      <c r="U301" s="225"/>
    </row>
    <row r="302" spans="1:21" s="3" customFormat="1" ht="27" customHeight="1" x14ac:dyDescent="0.25">
      <c r="A302" s="18"/>
      <c r="B302" s="18"/>
      <c r="C302" s="818"/>
      <c r="D302" s="822"/>
      <c r="E302" s="810" t="s">
        <v>409</v>
      </c>
      <c r="F302" s="811"/>
      <c r="G302" s="811"/>
      <c r="H302" s="811"/>
      <c r="I302" s="811"/>
      <c r="J302" s="812"/>
      <c r="K302" s="328">
        <v>0</v>
      </c>
      <c r="L302" s="329" t="s">
        <v>33</v>
      </c>
      <c r="M302" s="357">
        <v>0</v>
      </c>
      <c r="N302" s="331">
        <v>0</v>
      </c>
      <c r="O302" s="331">
        <v>0</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v>0</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v>0</v>
      </c>
      <c r="P304" s="361" t="s">
        <v>33</v>
      </c>
      <c r="Q304" s="361" t="s">
        <v>33</v>
      </c>
      <c r="R304" s="361" t="s">
        <v>33</v>
      </c>
      <c r="S304" s="361" t="s">
        <v>33</v>
      </c>
      <c r="T304" s="362" t="s">
        <v>33</v>
      </c>
      <c r="U304" s="225"/>
    </row>
    <row r="305" spans="1:21" s="3" customFormat="1" ht="27" customHeight="1" x14ac:dyDescent="0.25">
      <c r="A305" s="18"/>
      <c r="B305" s="18"/>
      <c r="C305" s="818"/>
      <c r="D305" s="816" t="s">
        <v>410</v>
      </c>
      <c r="E305" s="677"/>
      <c r="F305" s="677"/>
      <c r="G305" s="677"/>
      <c r="H305" s="677"/>
      <c r="I305" s="677"/>
      <c r="J305" s="678"/>
      <c r="K305" s="363">
        <v>421</v>
      </c>
      <c r="L305" s="364" t="s">
        <v>33</v>
      </c>
      <c r="M305" s="365">
        <v>141</v>
      </c>
      <c r="N305" s="366">
        <v>160</v>
      </c>
      <c r="O305" s="366">
        <v>120</v>
      </c>
      <c r="P305" s="366" t="s">
        <v>33</v>
      </c>
      <c r="Q305" s="366" t="s">
        <v>33</v>
      </c>
      <c r="R305" s="366" t="s">
        <v>33</v>
      </c>
      <c r="S305" s="366" t="s">
        <v>33</v>
      </c>
      <c r="T305" s="367" t="s">
        <v>33</v>
      </c>
      <c r="U305" s="225"/>
    </row>
    <row r="306" spans="1:21" s="3" customFormat="1" ht="27" customHeight="1" x14ac:dyDescent="0.25">
      <c r="A306" s="18"/>
      <c r="B306" s="18"/>
      <c r="C306" s="818"/>
      <c r="D306" s="821" t="s">
        <v>411</v>
      </c>
      <c r="E306" s="824" t="s">
        <v>69</v>
      </c>
      <c r="F306" s="825"/>
      <c r="G306" s="825"/>
      <c r="H306" s="825"/>
      <c r="I306" s="825"/>
      <c r="J306" s="826"/>
      <c r="K306" s="323">
        <v>38</v>
      </c>
      <c r="L306" s="324" t="s">
        <v>33</v>
      </c>
      <c r="M306" s="356">
        <v>18</v>
      </c>
      <c r="N306" s="326">
        <v>17</v>
      </c>
      <c r="O306" s="326">
        <v>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199</v>
      </c>
      <c r="L307" s="329" t="s">
        <v>33</v>
      </c>
      <c r="M307" s="357">
        <v>92</v>
      </c>
      <c r="N307" s="331">
        <v>106</v>
      </c>
      <c r="O307" s="331">
        <v>1</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1</v>
      </c>
      <c r="L308" s="329" t="s">
        <v>33</v>
      </c>
      <c r="M308" s="357">
        <v>0</v>
      </c>
      <c r="N308" s="331">
        <v>0</v>
      </c>
      <c r="O308" s="331">
        <v>1</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87</v>
      </c>
      <c r="L309" s="329" t="s">
        <v>33</v>
      </c>
      <c r="M309" s="357">
        <v>25</v>
      </c>
      <c r="N309" s="331">
        <v>25</v>
      </c>
      <c r="O309" s="331">
        <v>37</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1</v>
      </c>
      <c r="L310" s="329" t="s">
        <v>33</v>
      </c>
      <c r="M310" s="357">
        <v>0</v>
      </c>
      <c r="N310" s="331">
        <v>0</v>
      </c>
      <c r="O310" s="331">
        <v>1</v>
      </c>
      <c r="P310" s="331" t="s">
        <v>33</v>
      </c>
      <c r="Q310" s="331" t="s">
        <v>33</v>
      </c>
      <c r="R310" s="331" t="s">
        <v>33</v>
      </c>
      <c r="S310" s="331" t="s">
        <v>33</v>
      </c>
      <c r="T310" s="332" t="s">
        <v>33</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1</v>
      </c>
      <c r="L312" s="329" t="s">
        <v>33</v>
      </c>
      <c r="M312" s="357">
        <v>0</v>
      </c>
      <c r="N312" s="331">
        <v>0</v>
      </c>
      <c r="O312" s="331">
        <v>1</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94</v>
      </c>
      <c r="L313" s="329" t="s">
        <v>33</v>
      </c>
      <c r="M313" s="357">
        <v>6</v>
      </c>
      <c r="N313" s="331">
        <v>12</v>
      </c>
      <c r="O313" s="331">
        <v>76</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v>0</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31</v>
      </c>
      <c r="O320" s="129" t="s">
        <v>32</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282</v>
      </c>
      <c r="J321" s="561"/>
      <c r="K321" s="374"/>
      <c r="L321" s="375"/>
      <c r="M321" s="133" t="s">
        <v>39</v>
      </c>
      <c r="N321" s="134" t="s">
        <v>39</v>
      </c>
      <c r="O321" s="134" t="s">
        <v>40</v>
      </c>
      <c r="P321" s="134" t="s">
        <v>33</v>
      </c>
      <c r="Q321" s="134" t="s">
        <v>33</v>
      </c>
      <c r="R321" s="134" t="s">
        <v>33</v>
      </c>
      <c r="S321" s="134" t="s">
        <v>33</v>
      </c>
      <c r="T321" s="135" t="s">
        <v>33</v>
      </c>
      <c r="U321" s="121"/>
    </row>
    <row r="322" spans="1:21" s="3" customFormat="1" ht="30" customHeight="1" x14ac:dyDescent="0.25">
      <c r="A322" s="18"/>
      <c r="B322" s="18"/>
      <c r="C322" s="635" t="s">
        <v>415</v>
      </c>
      <c r="D322" s="653"/>
      <c r="E322" s="653"/>
      <c r="F322" s="653"/>
      <c r="G322" s="653"/>
      <c r="H322" s="653"/>
      <c r="I322" s="653"/>
      <c r="J322" s="654"/>
      <c r="K322" s="376">
        <v>383</v>
      </c>
      <c r="L322" s="352" t="s">
        <v>33</v>
      </c>
      <c r="M322" s="377">
        <v>123</v>
      </c>
      <c r="N322" s="378">
        <v>143</v>
      </c>
      <c r="O322" s="378">
        <v>117</v>
      </c>
      <c r="P322" s="378" t="s">
        <v>33</v>
      </c>
      <c r="Q322" s="378" t="s">
        <v>33</v>
      </c>
      <c r="R322" s="378" t="s">
        <v>33</v>
      </c>
      <c r="S322" s="378" t="s">
        <v>33</v>
      </c>
      <c r="T322" s="379" t="s">
        <v>33</v>
      </c>
      <c r="U322" s="225"/>
    </row>
    <row r="323" spans="1:21" s="3" customFormat="1" ht="30" customHeight="1" x14ac:dyDescent="0.25">
      <c r="A323" s="18"/>
      <c r="B323" s="18"/>
      <c r="C323" s="380"/>
      <c r="D323" s="838" t="s">
        <v>416</v>
      </c>
      <c r="E323" s="839"/>
      <c r="F323" s="839"/>
      <c r="G323" s="839"/>
      <c r="H323" s="839"/>
      <c r="I323" s="839"/>
      <c r="J323" s="840"/>
      <c r="K323" s="323">
        <v>76</v>
      </c>
      <c r="L323" s="324" t="s">
        <v>33</v>
      </c>
      <c r="M323" s="356">
        <v>0</v>
      </c>
      <c r="N323" s="326">
        <v>0</v>
      </c>
      <c r="O323" s="326">
        <v>76</v>
      </c>
      <c r="P323" s="326" t="s">
        <v>33</v>
      </c>
      <c r="Q323" s="326" t="s">
        <v>33</v>
      </c>
      <c r="R323" s="326" t="s">
        <v>33</v>
      </c>
      <c r="S323" s="326" t="s">
        <v>33</v>
      </c>
      <c r="T323" s="327" t="s">
        <v>33</v>
      </c>
      <c r="U323" s="225"/>
    </row>
    <row r="324" spans="1:21" s="3" customFormat="1" ht="30" customHeight="1" x14ac:dyDescent="0.25">
      <c r="A324" s="18"/>
      <c r="B324" s="18"/>
      <c r="C324" s="381"/>
      <c r="D324" s="841" t="s">
        <v>417</v>
      </c>
      <c r="E324" s="842"/>
      <c r="F324" s="842"/>
      <c r="G324" s="842"/>
      <c r="H324" s="842"/>
      <c r="I324" s="842"/>
      <c r="J324" s="843"/>
      <c r="K324" s="328">
        <v>0</v>
      </c>
      <c r="L324" s="329" t="s">
        <v>33</v>
      </c>
      <c r="M324" s="357">
        <v>0</v>
      </c>
      <c r="N324" s="331">
        <v>0</v>
      </c>
      <c r="O324" s="331">
        <v>0</v>
      </c>
      <c r="P324" s="331" t="s">
        <v>33</v>
      </c>
      <c r="Q324" s="331" t="s">
        <v>33</v>
      </c>
      <c r="R324" s="331" t="s">
        <v>33</v>
      </c>
      <c r="S324" s="331" t="s">
        <v>33</v>
      </c>
      <c r="T324" s="332" t="s">
        <v>33</v>
      </c>
      <c r="U324" s="225"/>
    </row>
    <row r="325" spans="1:21" s="3" customFormat="1" ht="30" customHeight="1" x14ac:dyDescent="0.25">
      <c r="A325" s="18"/>
      <c r="B325" s="18"/>
      <c r="C325" s="381"/>
      <c r="D325" s="841" t="s">
        <v>418</v>
      </c>
      <c r="E325" s="842"/>
      <c r="F325" s="842"/>
      <c r="G325" s="842"/>
      <c r="H325" s="842"/>
      <c r="I325" s="842"/>
      <c r="J325" s="843"/>
      <c r="K325" s="328">
        <v>0</v>
      </c>
      <c r="L325" s="329" t="s">
        <v>33</v>
      </c>
      <c r="M325" s="357">
        <v>0</v>
      </c>
      <c r="N325" s="331">
        <v>0</v>
      </c>
      <c r="O325" s="331">
        <v>0</v>
      </c>
      <c r="P325" s="331" t="s">
        <v>33</v>
      </c>
      <c r="Q325" s="331" t="s">
        <v>33</v>
      </c>
      <c r="R325" s="331" t="s">
        <v>33</v>
      </c>
      <c r="S325" s="331" t="s">
        <v>33</v>
      </c>
      <c r="T325" s="332" t="s">
        <v>33</v>
      </c>
      <c r="U325" s="225"/>
    </row>
    <row r="326" spans="1:21" s="3" customFormat="1" ht="30" customHeight="1" thickBot="1" x14ac:dyDescent="0.3">
      <c r="A326" s="18"/>
      <c r="B326" s="18"/>
      <c r="C326" s="51"/>
      <c r="D326" s="835" t="s">
        <v>419</v>
      </c>
      <c r="E326" s="836"/>
      <c r="F326" s="836"/>
      <c r="G326" s="836"/>
      <c r="H326" s="836"/>
      <c r="I326" s="836"/>
      <c r="J326" s="837"/>
      <c r="K326" s="368">
        <v>307</v>
      </c>
      <c r="L326" s="369" t="s">
        <v>33</v>
      </c>
      <c r="M326" s="370">
        <v>123</v>
      </c>
      <c r="N326" s="371">
        <v>143</v>
      </c>
      <c r="O326" s="371">
        <v>41</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76</v>
      </c>
      <c r="N348" s="129" t="s">
        <v>76</v>
      </c>
      <c r="O348" s="129" t="s">
        <v>32</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282</v>
      </c>
      <c r="I349" s="614"/>
      <c r="J349" s="614"/>
      <c r="K349" s="131"/>
      <c r="L349" s="132"/>
      <c r="M349" s="307" t="s">
        <v>39</v>
      </c>
      <c r="N349" s="197" t="s">
        <v>39</v>
      </c>
      <c r="O349" s="197" t="s">
        <v>40</v>
      </c>
      <c r="P349" s="197" t="s">
        <v>33</v>
      </c>
      <c r="Q349" s="197" t="s">
        <v>33</v>
      </c>
      <c r="R349" s="197" t="s">
        <v>33</v>
      </c>
      <c r="S349" s="197" t="s">
        <v>33</v>
      </c>
      <c r="T349" s="198" t="s">
        <v>33</v>
      </c>
      <c r="U349" s="121"/>
    </row>
    <row r="350" spans="1:23" s="3" customFormat="1" ht="18.95" customHeight="1" x14ac:dyDescent="0.25">
      <c r="A350" s="18"/>
      <c r="B350" s="18"/>
      <c r="C350" s="844" t="s">
        <v>77</v>
      </c>
      <c r="D350" s="845"/>
      <c r="E350" s="845"/>
      <c r="F350" s="845"/>
      <c r="G350" s="845"/>
      <c r="H350" s="845"/>
      <c r="I350" s="845"/>
      <c r="J350" s="846"/>
      <c r="K350" s="395">
        <v>0</v>
      </c>
      <c r="L350" s="396" t="s">
        <v>33</v>
      </c>
      <c r="M350" s="397">
        <v>0</v>
      </c>
      <c r="N350" s="398">
        <v>0</v>
      </c>
      <c r="O350" s="398">
        <v>0</v>
      </c>
      <c r="P350" s="398" t="s">
        <v>33</v>
      </c>
      <c r="Q350" s="398" t="s">
        <v>33</v>
      </c>
      <c r="R350" s="398" t="s">
        <v>33</v>
      </c>
      <c r="S350" s="398" t="s">
        <v>33</v>
      </c>
      <c r="T350" s="399" t="s">
        <v>33</v>
      </c>
      <c r="U350" s="121"/>
    </row>
    <row r="351" spans="1:23" s="3" customFormat="1" ht="18.95" customHeight="1" x14ac:dyDescent="0.25">
      <c r="A351" s="18"/>
      <c r="B351" s="18"/>
      <c r="C351" s="858" t="s">
        <v>78</v>
      </c>
      <c r="D351" s="859"/>
      <c r="E351" s="859"/>
      <c r="F351" s="859"/>
      <c r="G351" s="859"/>
      <c r="H351" s="859"/>
      <c r="I351" s="859"/>
      <c r="J351" s="860"/>
      <c r="K351" s="400">
        <v>0</v>
      </c>
      <c r="L351" s="401" t="s">
        <v>33</v>
      </c>
      <c r="M351" s="402">
        <v>0</v>
      </c>
      <c r="N351" s="403">
        <v>0</v>
      </c>
      <c r="O351" s="403">
        <v>0</v>
      </c>
      <c r="P351" s="403" t="s">
        <v>33</v>
      </c>
      <c r="Q351" s="403" t="s">
        <v>33</v>
      </c>
      <c r="R351" s="403" t="s">
        <v>33</v>
      </c>
      <c r="S351" s="403" t="s">
        <v>33</v>
      </c>
      <c r="T351" s="404" t="s">
        <v>33</v>
      </c>
      <c r="U351" s="121"/>
    </row>
    <row r="352" spans="1:23" s="3" customFormat="1" ht="18.95" customHeight="1" x14ac:dyDescent="0.25">
      <c r="A352" s="18"/>
      <c r="B352" s="18"/>
      <c r="C352" s="858" t="s">
        <v>79</v>
      </c>
      <c r="D352" s="859"/>
      <c r="E352" s="859"/>
      <c r="F352" s="859"/>
      <c r="G352" s="859"/>
      <c r="H352" s="859"/>
      <c r="I352" s="859"/>
      <c r="J352" s="860"/>
      <c r="K352" s="400">
        <v>0</v>
      </c>
      <c r="L352" s="401" t="s">
        <v>33</v>
      </c>
      <c r="M352" s="402">
        <v>0</v>
      </c>
      <c r="N352" s="403">
        <v>0</v>
      </c>
      <c r="O352" s="403">
        <v>0</v>
      </c>
      <c r="P352" s="403" t="s">
        <v>33</v>
      </c>
      <c r="Q352" s="403" t="s">
        <v>33</v>
      </c>
      <c r="R352" s="403" t="s">
        <v>33</v>
      </c>
      <c r="S352" s="403" t="s">
        <v>33</v>
      </c>
      <c r="T352" s="404" t="s">
        <v>33</v>
      </c>
      <c r="U352" s="121"/>
    </row>
    <row r="353" spans="1:21" s="3" customFormat="1" ht="18.95" customHeight="1" x14ac:dyDescent="0.25">
      <c r="A353" s="18"/>
      <c r="B353" s="18"/>
      <c r="C353" s="858" t="s">
        <v>80</v>
      </c>
      <c r="D353" s="859"/>
      <c r="E353" s="859"/>
      <c r="F353" s="859"/>
      <c r="G353" s="859"/>
      <c r="H353" s="859"/>
      <c r="I353" s="859"/>
      <c r="J353" s="860"/>
      <c r="K353" s="400">
        <v>0</v>
      </c>
      <c r="L353" s="401" t="s">
        <v>33</v>
      </c>
      <c r="M353" s="402">
        <v>0</v>
      </c>
      <c r="N353" s="403">
        <v>0</v>
      </c>
      <c r="O353" s="403">
        <v>0</v>
      </c>
      <c r="P353" s="403" t="s">
        <v>33</v>
      </c>
      <c r="Q353" s="403" t="s">
        <v>33</v>
      </c>
      <c r="R353" s="403" t="s">
        <v>33</v>
      </c>
      <c r="S353" s="403" t="s">
        <v>33</v>
      </c>
      <c r="T353" s="404" t="s">
        <v>33</v>
      </c>
      <c r="U353" s="121"/>
    </row>
    <row r="354" spans="1:21" s="3" customFormat="1" ht="18.95" customHeight="1" x14ac:dyDescent="0.25">
      <c r="A354" s="18"/>
      <c r="B354" s="18"/>
      <c r="C354" s="858" t="s">
        <v>81</v>
      </c>
      <c r="D354" s="859"/>
      <c r="E354" s="859"/>
      <c r="F354" s="859"/>
      <c r="G354" s="859"/>
      <c r="H354" s="859"/>
      <c r="I354" s="859"/>
      <c r="J354" s="860"/>
      <c r="K354" s="400">
        <v>0</v>
      </c>
      <c r="L354" s="401" t="s">
        <v>33</v>
      </c>
      <c r="M354" s="402">
        <v>0</v>
      </c>
      <c r="N354" s="403">
        <v>0</v>
      </c>
      <c r="O354" s="403">
        <v>0</v>
      </c>
      <c r="P354" s="403" t="s">
        <v>33</v>
      </c>
      <c r="Q354" s="403" t="s">
        <v>33</v>
      </c>
      <c r="R354" s="403" t="s">
        <v>33</v>
      </c>
      <c r="S354" s="403" t="s">
        <v>33</v>
      </c>
      <c r="T354" s="404" t="s">
        <v>33</v>
      </c>
      <c r="U354" s="121"/>
    </row>
    <row r="355" spans="1:21" s="3" customFormat="1" ht="18.95" customHeight="1" x14ac:dyDescent="0.25">
      <c r="A355" s="18"/>
      <c r="B355" s="18"/>
      <c r="C355" s="858" t="s">
        <v>82</v>
      </c>
      <c r="D355" s="859"/>
      <c r="E355" s="859"/>
      <c r="F355" s="859"/>
      <c r="G355" s="859"/>
      <c r="H355" s="859"/>
      <c r="I355" s="859"/>
      <c r="J355" s="860"/>
      <c r="K355" s="400">
        <v>0</v>
      </c>
      <c r="L355" s="401" t="s">
        <v>33</v>
      </c>
      <c r="M355" s="402">
        <v>0</v>
      </c>
      <c r="N355" s="403">
        <v>0</v>
      </c>
      <c r="O355" s="403">
        <v>0</v>
      </c>
      <c r="P355" s="403" t="s">
        <v>33</v>
      </c>
      <c r="Q355" s="403" t="s">
        <v>33</v>
      </c>
      <c r="R355" s="403" t="s">
        <v>33</v>
      </c>
      <c r="S355" s="403" t="s">
        <v>33</v>
      </c>
      <c r="T355" s="404" t="s">
        <v>33</v>
      </c>
      <c r="U355" s="121"/>
    </row>
    <row r="356" spans="1:21" s="3" customFormat="1" ht="18.95" customHeight="1" x14ac:dyDescent="0.25">
      <c r="A356" s="18"/>
      <c r="B356" s="18"/>
      <c r="C356" s="858" t="s">
        <v>83</v>
      </c>
      <c r="D356" s="859"/>
      <c r="E356" s="859"/>
      <c r="F356" s="859"/>
      <c r="G356" s="859"/>
      <c r="H356" s="859"/>
      <c r="I356" s="859"/>
      <c r="J356" s="860"/>
      <c r="K356" s="400">
        <v>0</v>
      </c>
      <c r="L356" s="401" t="s">
        <v>33</v>
      </c>
      <c r="M356" s="402">
        <v>0</v>
      </c>
      <c r="N356" s="403">
        <v>0</v>
      </c>
      <c r="O356" s="403">
        <v>0</v>
      </c>
      <c r="P356" s="403" t="s">
        <v>33</v>
      </c>
      <c r="Q356" s="403" t="s">
        <v>33</v>
      </c>
      <c r="R356" s="403" t="s">
        <v>33</v>
      </c>
      <c r="S356" s="403" t="s">
        <v>33</v>
      </c>
      <c r="T356" s="404" t="s">
        <v>33</v>
      </c>
      <c r="U356" s="121"/>
    </row>
    <row r="357" spans="1:21" s="3" customFormat="1" ht="18.95" customHeight="1" x14ac:dyDescent="0.25">
      <c r="A357" s="18"/>
      <c r="B357" s="18"/>
      <c r="C357" s="858" t="s">
        <v>84</v>
      </c>
      <c r="D357" s="859"/>
      <c r="E357" s="859"/>
      <c r="F357" s="859"/>
      <c r="G357" s="859"/>
      <c r="H357" s="859"/>
      <c r="I357" s="859"/>
      <c r="J357" s="860"/>
      <c r="K357" s="400">
        <v>0</v>
      </c>
      <c r="L357" s="401" t="s">
        <v>33</v>
      </c>
      <c r="M357" s="402">
        <v>0</v>
      </c>
      <c r="N357" s="403">
        <v>0</v>
      </c>
      <c r="O357" s="403">
        <v>0</v>
      </c>
      <c r="P357" s="403" t="s">
        <v>33</v>
      </c>
      <c r="Q357" s="403" t="s">
        <v>33</v>
      </c>
      <c r="R357" s="403" t="s">
        <v>33</v>
      </c>
      <c r="S357" s="403" t="s">
        <v>33</v>
      </c>
      <c r="T357" s="404" t="s">
        <v>33</v>
      </c>
      <c r="U357" s="121"/>
    </row>
    <row r="358" spans="1:21" s="3" customFormat="1" ht="17.25" customHeight="1" x14ac:dyDescent="0.25">
      <c r="A358" s="18"/>
      <c r="B358" s="18"/>
      <c r="C358" s="858" t="s">
        <v>85</v>
      </c>
      <c r="D358" s="859"/>
      <c r="E358" s="859"/>
      <c r="F358" s="859"/>
      <c r="G358" s="859"/>
      <c r="H358" s="859"/>
      <c r="I358" s="859"/>
      <c r="J358" s="860"/>
      <c r="K358" s="400">
        <v>0</v>
      </c>
      <c r="L358" s="401" t="s">
        <v>33</v>
      </c>
      <c r="M358" s="402">
        <v>0</v>
      </c>
      <c r="N358" s="403">
        <v>0</v>
      </c>
      <c r="O358" s="403">
        <v>0</v>
      </c>
      <c r="P358" s="403" t="s">
        <v>33</v>
      </c>
      <c r="Q358" s="403" t="s">
        <v>33</v>
      </c>
      <c r="R358" s="403" t="s">
        <v>33</v>
      </c>
      <c r="S358" s="403" t="s">
        <v>33</v>
      </c>
      <c r="T358" s="404" t="s">
        <v>33</v>
      </c>
      <c r="U358" s="121"/>
    </row>
    <row r="359" spans="1:21" s="3" customFormat="1" ht="18.95" customHeight="1" x14ac:dyDescent="0.25">
      <c r="A359" s="18"/>
      <c r="B359" s="18"/>
      <c r="C359" s="858" t="s">
        <v>86</v>
      </c>
      <c r="D359" s="859"/>
      <c r="E359" s="859"/>
      <c r="F359" s="859"/>
      <c r="G359" s="859"/>
      <c r="H359" s="859"/>
      <c r="I359" s="859"/>
      <c r="J359" s="860"/>
      <c r="K359" s="400">
        <v>0</v>
      </c>
      <c r="L359" s="401" t="s">
        <v>33</v>
      </c>
      <c r="M359" s="402">
        <v>0</v>
      </c>
      <c r="N359" s="403">
        <v>0</v>
      </c>
      <c r="O359" s="403">
        <v>0</v>
      </c>
      <c r="P359" s="403" t="s">
        <v>33</v>
      </c>
      <c r="Q359" s="403" t="s">
        <v>33</v>
      </c>
      <c r="R359" s="403" t="s">
        <v>33</v>
      </c>
      <c r="S359" s="403" t="s">
        <v>33</v>
      </c>
      <c r="T359" s="404" t="s">
        <v>33</v>
      </c>
      <c r="U359" s="121"/>
    </row>
    <row r="360" spans="1:21" s="3" customFormat="1" ht="31.5" customHeight="1" x14ac:dyDescent="0.25">
      <c r="A360" s="18"/>
      <c r="B360" s="18"/>
      <c r="C360" s="858" t="s">
        <v>87</v>
      </c>
      <c r="D360" s="859"/>
      <c r="E360" s="859"/>
      <c r="F360" s="859"/>
      <c r="G360" s="859"/>
      <c r="H360" s="859"/>
      <c r="I360" s="859"/>
      <c r="J360" s="860"/>
      <c r="K360" s="400">
        <v>0</v>
      </c>
      <c r="L360" s="401" t="s">
        <v>33</v>
      </c>
      <c r="M360" s="402">
        <v>0</v>
      </c>
      <c r="N360" s="403">
        <v>0</v>
      </c>
      <c r="O360" s="403">
        <v>0</v>
      </c>
      <c r="P360" s="403" t="s">
        <v>33</v>
      </c>
      <c r="Q360" s="403" t="s">
        <v>33</v>
      </c>
      <c r="R360" s="403" t="s">
        <v>33</v>
      </c>
      <c r="S360" s="403" t="s">
        <v>33</v>
      </c>
      <c r="T360" s="404" t="s">
        <v>33</v>
      </c>
      <c r="U360" s="121"/>
    </row>
    <row r="361" spans="1:21" s="3" customFormat="1" ht="18.95" customHeight="1" x14ac:dyDescent="0.25">
      <c r="A361" s="18"/>
      <c r="B361" s="18"/>
      <c r="C361" s="858" t="s">
        <v>88</v>
      </c>
      <c r="D361" s="859"/>
      <c r="E361" s="859"/>
      <c r="F361" s="859"/>
      <c r="G361" s="859"/>
      <c r="H361" s="859"/>
      <c r="I361" s="859"/>
      <c r="J361" s="860"/>
      <c r="K361" s="400">
        <v>0</v>
      </c>
      <c r="L361" s="401" t="s">
        <v>33</v>
      </c>
      <c r="M361" s="402">
        <v>0</v>
      </c>
      <c r="N361" s="403">
        <v>0</v>
      </c>
      <c r="O361" s="403">
        <v>0</v>
      </c>
      <c r="P361" s="403" t="s">
        <v>33</v>
      </c>
      <c r="Q361" s="403" t="s">
        <v>33</v>
      </c>
      <c r="R361" s="403" t="s">
        <v>33</v>
      </c>
      <c r="S361" s="403" t="s">
        <v>33</v>
      </c>
      <c r="T361" s="404" t="s">
        <v>33</v>
      </c>
      <c r="U361" s="121"/>
    </row>
    <row r="362" spans="1:21" s="3" customFormat="1" ht="18.95" customHeight="1" x14ac:dyDescent="0.25">
      <c r="A362" s="18"/>
      <c r="B362" s="18"/>
      <c r="C362" s="858" t="s">
        <v>52</v>
      </c>
      <c r="D362" s="859"/>
      <c r="E362" s="859"/>
      <c r="F362" s="859"/>
      <c r="G362" s="859"/>
      <c r="H362" s="859"/>
      <c r="I362" s="859"/>
      <c r="J362" s="860"/>
      <c r="K362" s="400">
        <v>1554</v>
      </c>
      <c r="L362" s="401" t="s">
        <v>89</v>
      </c>
      <c r="M362" s="402">
        <v>760</v>
      </c>
      <c r="N362" s="403" t="s">
        <v>90</v>
      </c>
      <c r="O362" s="403">
        <v>794</v>
      </c>
      <c r="P362" s="403" t="s">
        <v>33</v>
      </c>
      <c r="Q362" s="403" t="s">
        <v>33</v>
      </c>
      <c r="R362" s="403" t="s">
        <v>33</v>
      </c>
      <c r="S362" s="403" t="s">
        <v>33</v>
      </c>
      <c r="T362" s="404" t="s">
        <v>33</v>
      </c>
      <c r="U362" s="121"/>
    </row>
    <row r="363" spans="1:21" s="3" customFormat="1" ht="18.95" customHeight="1" x14ac:dyDescent="0.25">
      <c r="A363" s="18"/>
      <c r="B363" s="18"/>
      <c r="C363" s="858" t="s">
        <v>91</v>
      </c>
      <c r="D363" s="859"/>
      <c r="E363" s="859"/>
      <c r="F363" s="859"/>
      <c r="G363" s="859"/>
      <c r="H363" s="859"/>
      <c r="I363" s="859"/>
      <c r="J363" s="860"/>
      <c r="K363" s="400">
        <v>0</v>
      </c>
      <c r="L363" s="401" t="s">
        <v>33</v>
      </c>
      <c r="M363" s="402">
        <v>0</v>
      </c>
      <c r="N363" s="403">
        <v>0</v>
      </c>
      <c r="O363" s="403">
        <v>0</v>
      </c>
      <c r="P363" s="403" t="s">
        <v>33</v>
      </c>
      <c r="Q363" s="403" t="s">
        <v>33</v>
      </c>
      <c r="R363" s="403" t="s">
        <v>33</v>
      </c>
      <c r="S363" s="403" t="s">
        <v>33</v>
      </c>
      <c r="T363" s="404" t="s">
        <v>33</v>
      </c>
      <c r="U363" s="121"/>
    </row>
    <row r="364" spans="1:21" s="3" customFormat="1" ht="18.95" customHeight="1" x14ac:dyDescent="0.25">
      <c r="A364" s="18"/>
      <c r="B364" s="18"/>
      <c r="C364" s="858" t="s">
        <v>92</v>
      </c>
      <c r="D364" s="859"/>
      <c r="E364" s="859"/>
      <c r="F364" s="859"/>
      <c r="G364" s="859"/>
      <c r="H364" s="859"/>
      <c r="I364" s="859"/>
      <c r="J364" s="860"/>
      <c r="K364" s="400">
        <v>0</v>
      </c>
      <c r="L364" s="401" t="s">
        <v>33</v>
      </c>
      <c r="M364" s="402">
        <v>0</v>
      </c>
      <c r="N364" s="403">
        <v>0</v>
      </c>
      <c r="O364" s="403">
        <v>0</v>
      </c>
      <c r="P364" s="403" t="s">
        <v>33</v>
      </c>
      <c r="Q364" s="403" t="s">
        <v>33</v>
      </c>
      <c r="R364" s="403" t="s">
        <v>33</v>
      </c>
      <c r="S364" s="403" t="s">
        <v>33</v>
      </c>
      <c r="T364" s="404" t="s">
        <v>33</v>
      </c>
      <c r="U364" s="121"/>
    </row>
    <row r="365" spans="1:21" s="3" customFormat="1" ht="18.95" customHeight="1" x14ac:dyDescent="0.25">
      <c r="A365" s="18"/>
      <c r="B365" s="18"/>
      <c r="C365" s="858" t="s">
        <v>93</v>
      </c>
      <c r="D365" s="859"/>
      <c r="E365" s="859"/>
      <c r="F365" s="859"/>
      <c r="G365" s="859"/>
      <c r="H365" s="859"/>
      <c r="I365" s="859"/>
      <c r="J365" s="860"/>
      <c r="K365" s="400">
        <v>0</v>
      </c>
      <c r="L365" s="401" t="s">
        <v>33</v>
      </c>
      <c r="M365" s="402">
        <v>0</v>
      </c>
      <c r="N365" s="403">
        <v>0</v>
      </c>
      <c r="O365" s="403">
        <v>0</v>
      </c>
      <c r="P365" s="403" t="s">
        <v>33</v>
      </c>
      <c r="Q365" s="403" t="s">
        <v>33</v>
      </c>
      <c r="R365" s="403" t="s">
        <v>33</v>
      </c>
      <c r="S365" s="403" t="s">
        <v>33</v>
      </c>
      <c r="T365" s="404" t="s">
        <v>33</v>
      </c>
      <c r="U365" s="121"/>
    </row>
    <row r="366" spans="1:21" s="3" customFormat="1" ht="18.95" customHeight="1" x14ac:dyDescent="0.25">
      <c r="A366" s="18"/>
      <c r="B366" s="18"/>
      <c r="C366" s="858" t="s">
        <v>94</v>
      </c>
      <c r="D366" s="859"/>
      <c r="E366" s="859"/>
      <c r="F366" s="859"/>
      <c r="G366" s="859"/>
      <c r="H366" s="859"/>
      <c r="I366" s="859"/>
      <c r="J366" s="860"/>
      <c r="K366" s="400">
        <v>0</v>
      </c>
      <c r="L366" s="401" t="s">
        <v>33</v>
      </c>
      <c r="M366" s="402">
        <v>0</v>
      </c>
      <c r="N366" s="403">
        <v>0</v>
      </c>
      <c r="O366" s="403">
        <v>0</v>
      </c>
      <c r="P366" s="403" t="s">
        <v>33</v>
      </c>
      <c r="Q366" s="403" t="s">
        <v>33</v>
      </c>
      <c r="R366" s="403" t="s">
        <v>33</v>
      </c>
      <c r="S366" s="403" t="s">
        <v>33</v>
      </c>
      <c r="T366" s="404" t="s">
        <v>33</v>
      </c>
      <c r="U366" s="121"/>
    </row>
    <row r="367" spans="1:21" s="3" customFormat="1" ht="18.95" customHeight="1" x14ac:dyDescent="0.25">
      <c r="A367" s="18"/>
      <c r="B367" s="18"/>
      <c r="C367" s="858" t="s">
        <v>95</v>
      </c>
      <c r="D367" s="859"/>
      <c r="E367" s="859"/>
      <c r="F367" s="859"/>
      <c r="G367" s="859"/>
      <c r="H367" s="859"/>
      <c r="I367" s="859"/>
      <c r="J367" s="860"/>
      <c r="K367" s="400">
        <v>0</v>
      </c>
      <c r="L367" s="401" t="s">
        <v>33</v>
      </c>
      <c r="M367" s="402">
        <v>0</v>
      </c>
      <c r="N367" s="403">
        <v>0</v>
      </c>
      <c r="O367" s="403">
        <v>0</v>
      </c>
      <c r="P367" s="403" t="s">
        <v>33</v>
      </c>
      <c r="Q367" s="403" t="s">
        <v>33</v>
      </c>
      <c r="R367" s="403" t="s">
        <v>33</v>
      </c>
      <c r="S367" s="403" t="s">
        <v>33</v>
      </c>
      <c r="T367" s="404" t="s">
        <v>33</v>
      </c>
      <c r="U367" s="121"/>
    </row>
    <row r="368" spans="1:21" s="3" customFormat="1" ht="18.95" customHeight="1" x14ac:dyDescent="0.25">
      <c r="A368" s="18"/>
      <c r="B368" s="18"/>
      <c r="C368" s="858" t="s">
        <v>96</v>
      </c>
      <c r="D368" s="859"/>
      <c r="E368" s="859"/>
      <c r="F368" s="859"/>
      <c r="G368" s="859"/>
      <c r="H368" s="859"/>
      <c r="I368" s="859"/>
      <c r="J368" s="860"/>
      <c r="K368" s="400">
        <v>0</v>
      </c>
      <c r="L368" s="401" t="s">
        <v>33</v>
      </c>
      <c r="M368" s="402">
        <v>0</v>
      </c>
      <c r="N368" s="403">
        <v>0</v>
      </c>
      <c r="O368" s="403">
        <v>0</v>
      </c>
      <c r="P368" s="403" t="s">
        <v>33</v>
      </c>
      <c r="Q368" s="403" t="s">
        <v>33</v>
      </c>
      <c r="R368" s="403" t="s">
        <v>33</v>
      </c>
      <c r="S368" s="403" t="s">
        <v>33</v>
      </c>
      <c r="T368" s="404" t="s">
        <v>33</v>
      </c>
      <c r="U368" s="121"/>
    </row>
    <row r="369" spans="1:21" s="3" customFormat="1" ht="18.95" customHeight="1" x14ac:dyDescent="0.25">
      <c r="A369" s="18"/>
      <c r="B369" s="18"/>
      <c r="C369" s="858" t="s">
        <v>97</v>
      </c>
      <c r="D369" s="859"/>
      <c r="E369" s="859"/>
      <c r="F369" s="859"/>
      <c r="G369" s="859"/>
      <c r="H369" s="859"/>
      <c r="I369" s="859"/>
      <c r="J369" s="860"/>
      <c r="K369" s="400">
        <v>0</v>
      </c>
      <c r="L369" s="401" t="s">
        <v>33</v>
      </c>
      <c r="M369" s="402">
        <v>0</v>
      </c>
      <c r="N369" s="403">
        <v>0</v>
      </c>
      <c r="O369" s="403">
        <v>0</v>
      </c>
      <c r="P369" s="403" t="s">
        <v>33</v>
      </c>
      <c r="Q369" s="403" t="s">
        <v>33</v>
      </c>
      <c r="R369" s="403" t="s">
        <v>33</v>
      </c>
      <c r="S369" s="403" t="s">
        <v>33</v>
      </c>
      <c r="T369" s="404" t="s">
        <v>33</v>
      </c>
      <c r="U369" s="121"/>
    </row>
    <row r="370" spans="1:21" s="3" customFormat="1" ht="18.95" customHeight="1" x14ac:dyDescent="0.25">
      <c r="A370" s="18"/>
      <c r="B370" s="18"/>
      <c r="C370" s="858" t="s">
        <v>98</v>
      </c>
      <c r="D370" s="859"/>
      <c r="E370" s="859"/>
      <c r="F370" s="859"/>
      <c r="G370" s="859"/>
      <c r="H370" s="859"/>
      <c r="I370" s="859"/>
      <c r="J370" s="860"/>
      <c r="K370" s="400">
        <v>0</v>
      </c>
      <c r="L370" s="401" t="s">
        <v>33</v>
      </c>
      <c r="M370" s="402">
        <v>0</v>
      </c>
      <c r="N370" s="403">
        <v>0</v>
      </c>
      <c r="O370" s="403">
        <v>0</v>
      </c>
      <c r="P370" s="403" t="s">
        <v>33</v>
      </c>
      <c r="Q370" s="403" t="s">
        <v>33</v>
      </c>
      <c r="R370" s="403" t="s">
        <v>33</v>
      </c>
      <c r="S370" s="403" t="s">
        <v>33</v>
      </c>
      <c r="T370" s="404" t="s">
        <v>33</v>
      </c>
      <c r="U370" s="121"/>
    </row>
    <row r="371" spans="1:21" s="3" customFormat="1" ht="18.95" customHeight="1" x14ac:dyDescent="0.25">
      <c r="A371" s="18"/>
      <c r="B371" s="18"/>
      <c r="C371" s="858" t="s">
        <v>99</v>
      </c>
      <c r="D371" s="859"/>
      <c r="E371" s="859"/>
      <c r="F371" s="859"/>
      <c r="G371" s="859"/>
      <c r="H371" s="859"/>
      <c r="I371" s="859"/>
      <c r="J371" s="860"/>
      <c r="K371" s="400">
        <v>0</v>
      </c>
      <c r="L371" s="401" t="s">
        <v>33</v>
      </c>
      <c r="M371" s="402">
        <v>0</v>
      </c>
      <c r="N371" s="403">
        <v>0</v>
      </c>
      <c r="O371" s="403">
        <v>0</v>
      </c>
      <c r="P371" s="403" t="s">
        <v>33</v>
      </c>
      <c r="Q371" s="403" t="s">
        <v>33</v>
      </c>
      <c r="R371" s="403" t="s">
        <v>33</v>
      </c>
      <c r="S371" s="403" t="s">
        <v>33</v>
      </c>
      <c r="T371" s="404" t="s">
        <v>33</v>
      </c>
      <c r="U371" s="121"/>
    </row>
    <row r="372" spans="1:21" s="3" customFormat="1" ht="18.95" customHeight="1" x14ac:dyDescent="0.25">
      <c r="A372" s="18"/>
      <c r="B372" s="18"/>
      <c r="C372" s="858" t="s">
        <v>100</v>
      </c>
      <c r="D372" s="859"/>
      <c r="E372" s="859"/>
      <c r="F372" s="859"/>
      <c r="G372" s="859"/>
      <c r="H372" s="859"/>
      <c r="I372" s="859"/>
      <c r="J372" s="860"/>
      <c r="K372" s="400">
        <v>0</v>
      </c>
      <c r="L372" s="401" t="s">
        <v>33</v>
      </c>
      <c r="M372" s="402">
        <v>0</v>
      </c>
      <c r="N372" s="403">
        <v>0</v>
      </c>
      <c r="O372" s="403">
        <v>0</v>
      </c>
      <c r="P372" s="403" t="s">
        <v>33</v>
      </c>
      <c r="Q372" s="403" t="s">
        <v>33</v>
      </c>
      <c r="R372" s="403" t="s">
        <v>33</v>
      </c>
      <c r="S372" s="403" t="s">
        <v>33</v>
      </c>
      <c r="T372" s="404" t="s">
        <v>33</v>
      </c>
      <c r="U372" s="121"/>
    </row>
    <row r="373" spans="1:21" s="3" customFormat="1" ht="18.95" customHeight="1" x14ac:dyDescent="0.25">
      <c r="A373" s="18"/>
      <c r="B373" s="18"/>
      <c r="C373" s="858" t="s">
        <v>101</v>
      </c>
      <c r="D373" s="859"/>
      <c r="E373" s="859"/>
      <c r="F373" s="859"/>
      <c r="G373" s="859"/>
      <c r="H373" s="859"/>
      <c r="I373" s="859"/>
      <c r="J373" s="860"/>
      <c r="K373" s="400">
        <v>0</v>
      </c>
      <c r="L373" s="401" t="s">
        <v>33</v>
      </c>
      <c r="M373" s="402">
        <v>0</v>
      </c>
      <c r="N373" s="403">
        <v>0</v>
      </c>
      <c r="O373" s="403">
        <v>0</v>
      </c>
      <c r="P373" s="403" t="s">
        <v>33</v>
      </c>
      <c r="Q373" s="403" t="s">
        <v>33</v>
      </c>
      <c r="R373" s="403" t="s">
        <v>33</v>
      </c>
      <c r="S373" s="403" t="s">
        <v>33</v>
      </c>
      <c r="T373" s="404" t="s">
        <v>33</v>
      </c>
      <c r="U373" s="121"/>
    </row>
    <row r="374" spans="1:21" s="3" customFormat="1" ht="18.95" customHeight="1" x14ac:dyDescent="0.25">
      <c r="A374" s="18"/>
      <c r="B374" s="18"/>
      <c r="C374" s="858" t="s">
        <v>102</v>
      </c>
      <c r="D374" s="859"/>
      <c r="E374" s="859"/>
      <c r="F374" s="859"/>
      <c r="G374" s="859"/>
      <c r="H374" s="859"/>
      <c r="I374" s="859"/>
      <c r="J374" s="860"/>
      <c r="K374" s="400">
        <v>0</v>
      </c>
      <c r="L374" s="401" t="s">
        <v>33</v>
      </c>
      <c r="M374" s="402">
        <v>0</v>
      </c>
      <c r="N374" s="403">
        <v>0</v>
      </c>
      <c r="O374" s="403">
        <v>0</v>
      </c>
      <c r="P374" s="403" t="s">
        <v>33</v>
      </c>
      <c r="Q374" s="403" t="s">
        <v>33</v>
      </c>
      <c r="R374" s="403" t="s">
        <v>33</v>
      </c>
      <c r="S374" s="403" t="s">
        <v>33</v>
      </c>
      <c r="T374" s="404" t="s">
        <v>33</v>
      </c>
      <c r="U374" s="121"/>
    </row>
    <row r="375" spans="1:21" s="3" customFormat="1" ht="18.95" customHeight="1" x14ac:dyDescent="0.25">
      <c r="A375" s="18"/>
      <c r="B375" s="18"/>
      <c r="C375" s="858" t="s">
        <v>103</v>
      </c>
      <c r="D375" s="859"/>
      <c r="E375" s="859"/>
      <c r="F375" s="859"/>
      <c r="G375" s="859"/>
      <c r="H375" s="859"/>
      <c r="I375" s="859"/>
      <c r="J375" s="860"/>
      <c r="K375" s="400">
        <v>0</v>
      </c>
      <c r="L375" s="401" t="s">
        <v>33</v>
      </c>
      <c r="M375" s="402">
        <v>0</v>
      </c>
      <c r="N375" s="403">
        <v>0</v>
      </c>
      <c r="O375" s="403">
        <v>0</v>
      </c>
      <c r="P375" s="403" t="s">
        <v>33</v>
      </c>
      <c r="Q375" s="403" t="s">
        <v>33</v>
      </c>
      <c r="R375" s="403" t="s">
        <v>33</v>
      </c>
      <c r="S375" s="403" t="s">
        <v>33</v>
      </c>
      <c r="T375" s="404" t="s">
        <v>33</v>
      </c>
      <c r="U375" s="121"/>
    </row>
    <row r="376" spans="1:21" s="3" customFormat="1" ht="18.95" customHeight="1" x14ac:dyDescent="0.25">
      <c r="A376" s="18"/>
      <c r="B376" s="18"/>
      <c r="C376" s="858" t="s">
        <v>104</v>
      </c>
      <c r="D376" s="859"/>
      <c r="E376" s="859"/>
      <c r="F376" s="859"/>
      <c r="G376" s="859"/>
      <c r="H376" s="859"/>
      <c r="I376" s="859"/>
      <c r="J376" s="860"/>
      <c r="K376" s="400">
        <v>0</v>
      </c>
      <c r="L376" s="401" t="s">
        <v>33</v>
      </c>
      <c r="M376" s="402">
        <v>0</v>
      </c>
      <c r="N376" s="403">
        <v>0</v>
      </c>
      <c r="O376" s="403">
        <v>0</v>
      </c>
      <c r="P376" s="403" t="s">
        <v>33</v>
      </c>
      <c r="Q376" s="403" t="s">
        <v>33</v>
      </c>
      <c r="R376" s="403" t="s">
        <v>33</v>
      </c>
      <c r="S376" s="403" t="s">
        <v>33</v>
      </c>
      <c r="T376" s="404" t="s">
        <v>33</v>
      </c>
      <c r="U376" s="121"/>
    </row>
    <row r="377" spans="1:21" s="3" customFormat="1" ht="18.95" customHeight="1" x14ac:dyDescent="0.25">
      <c r="A377" s="18"/>
      <c r="B377" s="18"/>
      <c r="C377" s="858" t="s">
        <v>105</v>
      </c>
      <c r="D377" s="859"/>
      <c r="E377" s="859"/>
      <c r="F377" s="859"/>
      <c r="G377" s="859"/>
      <c r="H377" s="859"/>
      <c r="I377" s="859"/>
      <c r="J377" s="860"/>
      <c r="K377" s="400">
        <v>0</v>
      </c>
      <c r="L377" s="401" t="s">
        <v>33</v>
      </c>
      <c r="M377" s="402">
        <v>0</v>
      </c>
      <c r="N377" s="403">
        <v>0</v>
      </c>
      <c r="O377" s="403">
        <v>0</v>
      </c>
      <c r="P377" s="403" t="s">
        <v>33</v>
      </c>
      <c r="Q377" s="403" t="s">
        <v>33</v>
      </c>
      <c r="R377" s="403" t="s">
        <v>33</v>
      </c>
      <c r="S377" s="403" t="s">
        <v>33</v>
      </c>
      <c r="T377" s="404" t="s">
        <v>33</v>
      </c>
      <c r="U377" s="121"/>
    </row>
    <row r="378" spans="1:21" s="3" customFormat="1" ht="18.95" customHeight="1" x14ac:dyDescent="0.25">
      <c r="A378" s="18"/>
      <c r="B378" s="18"/>
      <c r="C378" s="858" t="s">
        <v>106</v>
      </c>
      <c r="D378" s="859"/>
      <c r="E378" s="859"/>
      <c r="F378" s="859"/>
      <c r="G378" s="859"/>
      <c r="H378" s="859"/>
      <c r="I378" s="859"/>
      <c r="J378" s="860"/>
      <c r="K378" s="400">
        <v>0</v>
      </c>
      <c r="L378" s="401" t="s">
        <v>33</v>
      </c>
      <c r="M378" s="402">
        <v>0</v>
      </c>
      <c r="N378" s="403">
        <v>0</v>
      </c>
      <c r="O378" s="403">
        <v>0</v>
      </c>
      <c r="P378" s="403" t="s">
        <v>33</v>
      </c>
      <c r="Q378" s="403" t="s">
        <v>33</v>
      </c>
      <c r="R378" s="403" t="s">
        <v>33</v>
      </c>
      <c r="S378" s="403" t="s">
        <v>33</v>
      </c>
      <c r="T378" s="404" t="s">
        <v>33</v>
      </c>
      <c r="U378" s="121"/>
    </row>
    <row r="379" spans="1:21" s="3" customFormat="1" ht="18.95" customHeight="1" x14ac:dyDescent="0.25">
      <c r="A379" s="18"/>
      <c r="B379" s="18"/>
      <c r="C379" s="858" t="s">
        <v>107</v>
      </c>
      <c r="D379" s="859"/>
      <c r="E379" s="859"/>
      <c r="F379" s="859"/>
      <c r="G379" s="859"/>
      <c r="H379" s="859"/>
      <c r="I379" s="859"/>
      <c r="J379" s="860"/>
      <c r="K379" s="400">
        <v>0</v>
      </c>
      <c r="L379" s="401" t="s">
        <v>33</v>
      </c>
      <c r="M379" s="402">
        <v>0</v>
      </c>
      <c r="N379" s="403">
        <v>0</v>
      </c>
      <c r="O379" s="403">
        <v>0</v>
      </c>
      <c r="P379" s="403" t="s">
        <v>33</v>
      </c>
      <c r="Q379" s="403" t="s">
        <v>33</v>
      </c>
      <c r="R379" s="403" t="s">
        <v>33</v>
      </c>
      <c r="S379" s="403" t="s">
        <v>33</v>
      </c>
      <c r="T379" s="404" t="s">
        <v>33</v>
      </c>
      <c r="U379" s="121"/>
    </row>
    <row r="380" spans="1:21" s="3" customFormat="1" ht="18.95" customHeight="1" x14ac:dyDescent="0.25">
      <c r="A380" s="18"/>
      <c r="B380" s="18"/>
      <c r="C380" s="858" t="s">
        <v>108</v>
      </c>
      <c r="D380" s="859"/>
      <c r="E380" s="859"/>
      <c r="F380" s="859"/>
      <c r="G380" s="859"/>
      <c r="H380" s="859"/>
      <c r="I380" s="859"/>
      <c r="J380" s="860"/>
      <c r="K380" s="400">
        <v>0</v>
      </c>
      <c r="L380" s="401" t="s">
        <v>33</v>
      </c>
      <c r="M380" s="402">
        <v>0</v>
      </c>
      <c r="N380" s="403">
        <v>0</v>
      </c>
      <c r="O380" s="403">
        <v>0</v>
      </c>
      <c r="P380" s="403" t="s">
        <v>33</v>
      </c>
      <c r="Q380" s="403" t="s">
        <v>33</v>
      </c>
      <c r="R380" s="403" t="s">
        <v>33</v>
      </c>
      <c r="S380" s="403" t="s">
        <v>33</v>
      </c>
      <c r="T380" s="404" t="s">
        <v>33</v>
      </c>
      <c r="U380" s="121"/>
    </row>
    <row r="381" spans="1:21" s="3" customFormat="1" ht="18.95" customHeight="1" x14ac:dyDescent="0.25">
      <c r="A381" s="18"/>
      <c r="B381" s="18"/>
      <c r="C381" s="858" t="s">
        <v>109</v>
      </c>
      <c r="D381" s="859"/>
      <c r="E381" s="859"/>
      <c r="F381" s="859"/>
      <c r="G381" s="859"/>
      <c r="H381" s="859"/>
      <c r="I381" s="859"/>
      <c r="J381" s="860"/>
      <c r="K381" s="400">
        <v>0</v>
      </c>
      <c r="L381" s="401" t="s">
        <v>33</v>
      </c>
      <c r="M381" s="402">
        <v>0</v>
      </c>
      <c r="N381" s="403">
        <v>0</v>
      </c>
      <c r="O381" s="403">
        <v>0</v>
      </c>
      <c r="P381" s="403" t="s">
        <v>33</v>
      </c>
      <c r="Q381" s="403" t="s">
        <v>33</v>
      </c>
      <c r="R381" s="403" t="s">
        <v>33</v>
      </c>
      <c r="S381" s="403" t="s">
        <v>33</v>
      </c>
      <c r="T381" s="404" t="s">
        <v>33</v>
      </c>
      <c r="U381" s="121"/>
    </row>
    <row r="382" spans="1:21" s="3" customFormat="1" ht="18.95" customHeight="1" x14ac:dyDescent="0.25">
      <c r="A382" s="18"/>
      <c r="B382" s="18"/>
      <c r="C382" s="858" t="s">
        <v>110</v>
      </c>
      <c r="D382" s="859"/>
      <c r="E382" s="859"/>
      <c r="F382" s="859"/>
      <c r="G382" s="859"/>
      <c r="H382" s="859"/>
      <c r="I382" s="859"/>
      <c r="J382" s="860"/>
      <c r="K382" s="400">
        <v>0</v>
      </c>
      <c r="L382" s="401" t="s">
        <v>33</v>
      </c>
      <c r="M382" s="402">
        <v>0</v>
      </c>
      <c r="N382" s="403">
        <v>0</v>
      </c>
      <c r="O382" s="403">
        <v>0</v>
      </c>
      <c r="P382" s="403" t="s">
        <v>33</v>
      </c>
      <c r="Q382" s="403" t="s">
        <v>33</v>
      </c>
      <c r="R382" s="403" t="s">
        <v>33</v>
      </c>
      <c r="S382" s="403" t="s">
        <v>33</v>
      </c>
      <c r="T382" s="404" t="s">
        <v>33</v>
      </c>
      <c r="U382" s="121"/>
    </row>
    <row r="383" spans="1:21" s="3" customFormat="1" ht="17.25" customHeight="1" x14ac:dyDescent="0.25">
      <c r="A383" s="18"/>
      <c r="B383" s="18"/>
      <c r="C383" s="858" t="s">
        <v>111</v>
      </c>
      <c r="D383" s="859"/>
      <c r="E383" s="859"/>
      <c r="F383" s="859"/>
      <c r="G383" s="859"/>
      <c r="H383" s="859"/>
      <c r="I383" s="859"/>
      <c r="J383" s="860"/>
      <c r="K383" s="400">
        <v>0</v>
      </c>
      <c r="L383" s="401" t="s">
        <v>33</v>
      </c>
      <c r="M383" s="402">
        <v>0</v>
      </c>
      <c r="N383" s="403">
        <v>0</v>
      </c>
      <c r="O383" s="403">
        <v>0</v>
      </c>
      <c r="P383" s="403" t="s">
        <v>33</v>
      </c>
      <c r="Q383" s="403" t="s">
        <v>33</v>
      </c>
      <c r="R383" s="403" t="s">
        <v>33</v>
      </c>
      <c r="S383" s="403" t="s">
        <v>33</v>
      </c>
      <c r="T383" s="404" t="s">
        <v>33</v>
      </c>
      <c r="U383" s="121"/>
    </row>
    <row r="384" spans="1:21" s="3" customFormat="1" ht="18.95" customHeight="1" x14ac:dyDescent="0.25">
      <c r="A384" s="18"/>
      <c r="B384" s="18"/>
      <c r="C384" s="858" t="s">
        <v>112</v>
      </c>
      <c r="D384" s="859"/>
      <c r="E384" s="859"/>
      <c r="F384" s="859"/>
      <c r="G384" s="859"/>
      <c r="H384" s="859"/>
      <c r="I384" s="859"/>
      <c r="J384" s="860"/>
      <c r="K384" s="400">
        <v>0</v>
      </c>
      <c r="L384" s="401" t="s">
        <v>33</v>
      </c>
      <c r="M384" s="402">
        <v>0</v>
      </c>
      <c r="N384" s="403">
        <v>0</v>
      </c>
      <c r="O384" s="403">
        <v>0</v>
      </c>
      <c r="P384" s="403" t="s">
        <v>33</v>
      </c>
      <c r="Q384" s="403" t="s">
        <v>33</v>
      </c>
      <c r="R384" s="403" t="s">
        <v>33</v>
      </c>
      <c r="S384" s="403" t="s">
        <v>33</v>
      </c>
      <c r="T384" s="404" t="s">
        <v>33</v>
      </c>
      <c r="U384" s="121"/>
    </row>
    <row r="385" spans="1:21" s="3" customFormat="1" ht="18.95" customHeight="1" x14ac:dyDescent="0.25">
      <c r="A385" s="18"/>
      <c r="B385" s="18"/>
      <c r="C385" s="858" t="s">
        <v>113</v>
      </c>
      <c r="D385" s="859"/>
      <c r="E385" s="859"/>
      <c r="F385" s="859"/>
      <c r="G385" s="859"/>
      <c r="H385" s="859"/>
      <c r="I385" s="859"/>
      <c r="J385" s="860"/>
      <c r="K385" s="400">
        <v>0</v>
      </c>
      <c r="L385" s="401" t="s">
        <v>33</v>
      </c>
      <c r="M385" s="402">
        <v>0</v>
      </c>
      <c r="N385" s="403">
        <v>0</v>
      </c>
      <c r="O385" s="403">
        <v>0</v>
      </c>
      <c r="P385" s="403" t="s">
        <v>33</v>
      </c>
      <c r="Q385" s="403" t="s">
        <v>33</v>
      </c>
      <c r="R385" s="403" t="s">
        <v>33</v>
      </c>
      <c r="S385" s="403" t="s">
        <v>33</v>
      </c>
      <c r="T385" s="404" t="s">
        <v>33</v>
      </c>
      <c r="U385" s="121"/>
    </row>
    <row r="386" spans="1:21" s="3" customFormat="1" ht="18.95" customHeight="1" x14ac:dyDescent="0.25">
      <c r="A386" s="18"/>
      <c r="B386" s="18"/>
      <c r="C386" s="858" t="s">
        <v>114</v>
      </c>
      <c r="D386" s="859"/>
      <c r="E386" s="859"/>
      <c r="F386" s="859"/>
      <c r="G386" s="859"/>
      <c r="H386" s="859"/>
      <c r="I386" s="859"/>
      <c r="J386" s="860"/>
      <c r="K386" s="400">
        <v>0</v>
      </c>
      <c r="L386" s="401" t="s">
        <v>33</v>
      </c>
      <c r="M386" s="402">
        <v>0</v>
      </c>
      <c r="N386" s="403">
        <v>0</v>
      </c>
      <c r="O386" s="403">
        <v>0</v>
      </c>
      <c r="P386" s="403" t="s">
        <v>33</v>
      </c>
      <c r="Q386" s="403" t="s">
        <v>33</v>
      </c>
      <c r="R386" s="403" t="s">
        <v>33</v>
      </c>
      <c r="S386" s="403" t="s">
        <v>33</v>
      </c>
      <c r="T386" s="404" t="s">
        <v>33</v>
      </c>
      <c r="U386" s="121"/>
    </row>
    <row r="387" spans="1:21" s="3" customFormat="1" ht="18.95" customHeight="1" x14ac:dyDescent="0.25">
      <c r="A387" s="18"/>
      <c r="B387" s="18"/>
      <c r="C387" s="858" t="s">
        <v>115</v>
      </c>
      <c r="D387" s="859"/>
      <c r="E387" s="859"/>
      <c r="F387" s="859"/>
      <c r="G387" s="859"/>
      <c r="H387" s="859"/>
      <c r="I387" s="859"/>
      <c r="J387" s="860"/>
      <c r="K387" s="400">
        <v>0</v>
      </c>
      <c r="L387" s="401" t="s">
        <v>33</v>
      </c>
      <c r="M387" s="402">
        <v>0</v>
      </c>
      <c r="N387" s="403">
        <v>0</v>
      </c>
      <c r="O387" s="403">
        <v>0</v>
      </c>
      <c r="P387" s="403" t="s">
        <v>33</v>
      </c>
      <c r="Q387" s="403" t="s">
        <v>33</v>
      </c>
      <c r="R387" s="403" t="s">
        <v>33</v>
      </c>
      <c r="S387" s="403" t="s">
        <v>33</v>
      </c>
      <c r="T387" s="404" t="s">
        <v>33</v>
      </c>
      <c r="U387" s="121"/>
    </row>
    <row r="388" spans="1:21" s="3" customFormat="1" ht="18.95" customHeight="1" x14ac:dyDescent="0.25">
      <c r="A388" s="18"/>
      <c r="B388" s="18"/>
      <c r="C388" s="858" t="s">
        <v>116</v>
      </c>
      <c r="D388" s="859"/>
      <c r="E388" s="859"/>
      <c r="F388" s="859"/>
      <c r="G388" s="859"/>
      <c r="H388" s="859"/>
      <c r="I388" s="859"/>
      <c r="J388" s="860"/>
      <c r="K388" s="400">
        <v>0</v>
      </c>
      <c r="L388" s="401" t="s">
        <v>33</v>
      </c>
      <c r="M388" s="402">
        <v>0</v>
      </c>
      <c r="N388" s="403">
        <v>0</v>
      </c>
      <c r="O388" s="403">
        <v>0</v>
      </c>
      <c r="P388" s="403" t="s">
        <v>33</v>
      </c>
      <c r="Q388" s="403" t="s">
        <v>33</v>
      </c>
      <c r="R388" s="403" t="s">
        <v>33</v>
      </c>
      <c r="S388" s="403" t="s">
        <v>33</v>
      </c>
      <c r="T388" s="404" t="s">
        <v>33</v>
      </c>
      <c r="U388" s="121"/>
    </row>
    <row r="389" spans="1:21" s="3" customFormat="1" ht="18.95" customHeight="1" x14ac:dyDescent="0.25">
      <c r="A389" s="18"/>
      <c r="B389" s="18"/>
      <c r="C389" s="858" t="s">
        <v>117</v>
      </c>
      <c r="D389" s="859"/>
      <c r="E389" s="859"/>
      <c r="F389" s="859"/>
      <c r="G389" s="859"/>
      <c r="H389" s="859"/>
      <c r="I389" s="859"/>
      <c r="J389" s="860"/>
      <c r="K389" s="400">
        <v>0</v>
      </c>
      <c r="L389" s="401" t="s">
        <v>33</v>
      </c>
      <c r="M389" s="402">
        <v>0</v>
      </c>
      <c r="N389" s="403">
        <v>0</v>
      </c>
      <c r="O389" s="403">
        <v>0</v>
      </c>
      <c r="P389" s="403" t="s">
        <v>33</v>
      </c>
      <c r="Q389" s="403" t="s">
        <v>33</v>
      </c>
      <c r="R389" s="403" t="s">
        <v>33</v>
      </c>
      <c r="S389" s="403" t="s">
        <v>33</v>
      </c>
      <c r="T389" s="404" t="s">
        <v>33</v>
      </c>
      <c r="U389" s="121"/>
    </row>
    <row r="390" spans="1:21" s="3" customFormat="1" ht="18.95" customHeight="1" x14ac:dyDescent="0.25">
      <c r="A390" s="18"/>
      <c r="B390" s="18"/>
      <c r="C390" s="858" t="s">
        <v>118</v>
      </c>
      <c r="D390" s="859"/>
      <c r="E390" s="859"/>
      <c r="F390" s="859"/>
      <c r="G390" s="859"/>
      <c r="H390" s="859"/>
      <c r="I390" s="859"/>
      <c r="J390" s="860"/>
      <c r="K390" s="400">
        <v>0</v>
      </c>
      <c r="L390" s="401" t="s">
        <v>33</v>
      </c>
      <c r="M390" s="402">
        <v>0</v>
      </c>
      <c r="N390" s="403">
        <v>0</v>
      </c>
      <c r="O390" s="403">
        <v>0</v>
      </c>
      <c r="P390" s="403" t="s">
        <v>33</v>
      </c>
      <c r="Q390" s="403" t="s">
        <v>33</v>
      </c>
      <c r="R390" s="403" t="s">
        <v>33</v>
      </c>
      <c r="S390" s="403" t="s">
        <v>33</v>
      </c>
      <c r="T390" s="404" t="s">
        <v>33</v>
      </c>
      <c r="U390" s="121"/>
    </row>
    <row r="391" spans="1:21" s="3" customFormat="1" ht="18.95" customHeight="1" x14ac:dyDescent="0.25">
      <c r="A391" s="18"/>
      <c r="B391" s="18"/>
      <c r="C391" s="858" t="s">
        <v>119</v>
      </c>
      <c r="D391" s="859"/>
      <c r="E391" s="859"/>
      <c r="F391" s="859"/>
      <c r="G391" s="859"/>
      <c r="H391" s="859"/>
      <c r="I391" s="859"/>
      <c r="J391" s="860"/>
      <c r="K391" s="400">
        <v>0</v>
      </c>
      <c r="L391" s="401" t="s">
        <v>33</v>
      </c>
      <c r="M391" s="402">
        <v>0</v>
      </c>
      <c r="N391" s="403">
        <v>0</v>
      </c>
      <c r="O391" s="403">
        <v>0</v>
      </c>
      <c r="P391" s="403" t="s">
        <v>33</v>
      </c>
      <c r="Q391" s="403" t="s">
        <v>33</v>
      </c>
      <c r="R391" s="403" t="s">
        <v>33</v>
      </c>
      <c r="S391" s="403" t="s">
        <v>33</v>
      </c>
      <c r="T391" s="404" t="s">
        <v>33</v>
      </c>
      <c r="U391" s="121"/>
    </row>
    <row r="392" spans="1:21" s="3" customFormat="1" ht="18.95" customHeight="1" x14ac:dyDescent="0.25">
      <c r="A392" s="18"/>
      <c r="B392" s="18"/>
      <c r="C392" s="858" t="s">
        <v>120</v>
      </c>
      <c r="D392" s="859"/>
      <c r="E392" s="859"/>
      <c r="F392" s="859"/>
      <c r="G392" s="859"/>
      <c r="H392" s="859"/>
      <c r="I392" s="859"/>
      <c r="J392" s="860"/>
      <c r="K392" s="400">
        <v>0</v>
      </c>
      <c r="L392" s="401" t="s">
        <v>33</v>
      </c>
      <c r="M392" s="402">
        <v>0</v>
      </c>
      <c r="N392" s="403">
        <v>0</v>
      </c>
      <c r="O392" s="403">
        <v>0</v>
      </c>
      <c r="P392" s="403" t="s">
        <v>33</v>
      </c>
      <c r="Q392" s="403" t="s">
        <v>33</v>
      </c>
      <c r="R392" s="403" t="s">
        <v>33</v>
      </c>
      <c r="S392" s="403" t="s">
        <v>33</v>
      </c>
      <c r="T392" s="404" t="s">
        <v>33</v>
      </c>
      <c r="U392" s="121"/>
    </row>
    <row r="393" spans="1:21" s="3" customFormat="1" ht="18.95" customHeight="1" x14ac:dyDescent="0.25">
      <c r="A393" s="18"/>
      <c r="B393" s="18"/>
      <c r="C393" s="858" t="s">
        <v>121</v>
      </c>
      <c r="D393" s="859"/>
      <c r="E393" s="859"/>
      <c r="F393" s="859"/>
      <c r="G393" s="859"/>
      <c r="H393" s="859"/>
      <c r="I393" s="859"/>
      <c r="J393" s="860"/>
      <c r="K393" s="400">
        <v>0</v>
      </c>
      <c r="L393" s="401" t="s">
        <v>33</v>
      </c>
      <c r="M393" s="402">
        <v>0</v>
      </c>
      <c r="N393" s="403">
        <v>0</v>
      </c>
      <c r="O393" s="403">
        <v>0</v>
      </c>
      <c r="P393" s="403" t="s">
        <v>33</v>
      </c>
      <c r="Q393" s="403" t="s">
        <v>33</v>
      </c>
      <c r="R393" s="403" t="s">
        <v>33</v>
      </c>
      <c r="S393" s="403" t="s">
        <v>33</v>
      </c>
      <c r="T393" s="404" t="s">
        <v>33</v>
      </c>
      <c r="U393" s="121"/>
    </row>
    <row r="394" spans="1:21" s="3" customFormat="1" ht="18.95" customHeight="1" x14ac:dyDescent="0.25">
      <c r="A394" s="18"/>
      <c r="B394" s="18"/>
      <c r="C394" s="858" t="s">
        <v>122</v>
      </c>
      <c r="D394" s="859"/>
      <c r="E394" s="859"/>
      <c r="F394" s="859"/>
      <c r="G394" s="859"/>
      <c r="H394" s="859"/>
      <c r="I394" s="859"/>
      <c r="J394" s="860"/>
      <c r="K394" s="400">
        <v>0</v>
      </c>
      <c r="L394" s="401" t="s">
        <v>33</v>
      </c>
      <c r="M394" s="402">
        <v>0</v>
      </c>
      <c r="N394" s="403">
        <v>0</v>
      </c>
      <c r="O394" s="403">
        <v>0</v>
      </c>
      <c r="P394" s="403" t="s">
        <v>33</v>
      </c>
      <c r="Q394" s="403" t="s">
        <v>33</v>
      </c>
      <c r="R394" s="403" t="s">
        <v>33</v>
      </c>
      <c r="S394" s="403" t="s">
        <v>33</v>
      </c>
      <c r="T394" s="404" t="s">
        <v>33</v>
      </c>
      <c r="U394" s="121"/>
    </row>
    <row r="395" spans="1:21" s="3" customFormat="1" ht="18.95" customHeight="1" x14ac:dyDescent="0.25">
      <c r="A395" s="18"/>
      <c r="B395" s="18"/>
      <c r="C395" s="858" t="s">
        <v>123</v>
      </c>
      <c r="D395" s="859"/>
      <c r="E395" s="859"/>
      <c r="F395" s="859"/>
      <c r="G395" s="859"/>
      <c r="H395" s="859"/>
      <c r="I395" s="859"/>
      <c r="J395" s="860"/>
      <c r="K395" s="400">
        <v>0</v>
      </c>
      <c r="L395" s="401" t="s">
        <v>33</v>
      </c>
      <c r="M395" s="402">
        <v>0</v>
      </c>
      <c r="N395" s="403">
        <v>0</v>
      </c>
      <c r="O395" s="403">
        <v>0</v>
      </c>
      <c r="P395" s="403" t="s">
        <v>33</v>
      </c>
      <c r="Q395" s="403" t="s">
        <v>33</v>
      </c>
      <c r="R395" s="403" t="s">
        <v>33</v>
      </c>
      <c r="S395" s="403" t="s">
        <v>33</v>
      </c>
      <c r="T395" s="404" t="s">
        <v>33</v>
      </c>
      <c r="U395" s="121"/>
    </row>
    <row r="396" spans="1:21" s="3" customFormat="1" ht="18.95" customHeight="1" x14ac:dyDescent="0.25">
      <c r="A396" s="18"/>
      <c r="B396" s="18"/>
      <c r="C396" s="858" t="s">
        <v>124</v>
      </c>
      <c r="D396" s="859"/>
      <c r="E396" s="859"/>
      <c r="F396" s="859"/>
      <c r="G396" s="859"/>
      <c r="H396" s="859"/>
      <c r="I396" s="859"/>
      <c r="J396" s="860"/>
      <c r="K396" s="400">
        <v>0</v>
      </c>
      <c r="L396" s="401" t="s">
        <v>33</v>
      </c>
      <c r="M396" s="402">
        <v>0</v>
      </c>
      <c r="N396" s="403">
        <v>0</v>
      </c>
      <c r="O396" s="403">
        <v>0</v>
      </c>
      <c r="P396" s="403" t="s">
        <v>33</v>
      </c>
      <c r="Q396" s="403" t="s">
        <v>33</v>
      </c>
      <c r="R396" s="403" t="s">
        <v>33</v>
      </c>
      <c r="S396" s="403" t="s">
        <v>33</v>
      </c>
      <c r="T396" s="404" t="s">
        <v>33</v>
      </c>
      <c r="U396" s="121"/>
    </row>
    <row r="397" spans="1:21" s="3" customFormat="1" ht="18.75" customHeight="1" x14ac:dyDescent="0.25">
      <c r="A397" s="18"/>
      <c r="B397" s="18"/>
      <c r="C397" s="858" t="s">
        <v>125</v>
      </c>
      <c r="D397" s="859"/>
      <c r="E397" s="859"/>
      <c r="F397" s="859"/>
      <c r="G397" s="859"/>
      <c r="H397" s="859"/>
      <c r="I397" s="859"/>
      <c r="J397" s="860"/>
      <c r="K397" s="400">
        <v>0</v>
      </c>
      <c r="L397" s="401" t="s">
        <v>33</v>
      </c>
      <c r="M397" s="402">
        <v>0</v>
      </c>
      <c r="N397" s="403">
        <v>0</v>
      </c>
      <c r="O397" s="403">
        <v>0</v>
      </c>
      <c r="P397" s="403" t="s">
        <v>33</v>
      </c>
      <c r="Q397" s="403" t="s">
        <v>33</v>
      </c>
      <c r="R397" s="403" t="s">
        <v>33</v>
      </c>
      <c r="S397" s="403" t="s">
        <v>33</v>
      </c>
      <c r="T397" s="404" t="s">
        <v>33</v>
      </c>
      <c r="U397" s="121"/>
    </row>
    <row r="398" spans="1:21" s="3" customFormat="1" ht="18.95" customHeight="1" x14ac:dyDescent="0.25">
      <c r="A398" s="18"/>
      <c r="B398" s="18"/>
      <c r="C398" s="858" t="s">
        <v>126</v>
      </c>
      <c r="D398" s="859"/>
      <c r="E398" s="859"/>
      <c r="F398" s="859"/>
      <c r="G398" s="859"/>
      <c r="H398" s="859"/>
      <c r="I398" s="859"/>
      <c r="J398" s="860"/>
      <c r="K398" s="400">
        <v>0</v>
      </c>
      <c r="L398" s="401" t="s">
        <v>33</v>
      </c>
      <c r="M398" s="402">
        <v>0</v>
      </c>
      <c r="N398" s="403">
        <v>0</v>
      </c>
      <c r="O398" s="403">
        <v>0</v>
      </c>
      <c r="P398" s="403" t="s">
        <v>33</v>
      </c>
      <c r="Q398" s="403" t="s">
        <v>33</v>
      </c>
      <c r="R398" s="403" t="s">
        <v>33</v>
      </c>
      <c r="S398" s="403" t="s">
        <v>33</v>
      </c>
      <c r="T398" s="404" t="s">
        <v>33</v>
      </c>
      <c r="U398" s="121"/>
    </row>
    <row r="399" spans="1:21" s="3" customFormat="1" ht="18.95" customHeight="1" x14ac:dyDescent="0.25">
      <c r="A399" s="18"/>
      <c r="B399" s="18"/>
      <c r="C399" s="858" t="s">
        <v>127</v>
      </c>
      <c r="D399" s="859"/>
      <c r="E399" s="859"/>
      <c r="F399" s="859"/>
      <c r="G399" s="859"/>
      <c r="H399" s="859"/>
      <c r="I399" s="859"/>
      <c r="J399" s="860"/>
      <c r="K399" s="400">
        <v>0</v>
      </c>
      <c r="L399" s="401" t="s">
        <v>33</v>
      </c>
      <c r="M399" s="402">
        <v>0</v>
      </c>
      <c r="N399" s="403">
        <v>0</v>
      </c>
      <c r="O399" s="403">
        <v>0</v>
      </c>
      <c r="P399" s="403" t="s">
        <v>33</v>
      </c>
      <c r="Q399" s="403" t="s">
        <v>33</v>
      </c>
      <c r="R399" s="403" t="s">
        <v>33</v>
      </c>
      <c r="S399" s="403" t="s">
        <v>33</v>
      </c>
      <c r="T399" s="404" t="s">
        <v>33</v>
      </c>
      <c r="U399" s="121"/>
    </row>
    <row r="400" spans="1:21" s="3" customFormat="1" ht="18.95" customHeight="1" x14ac:dyDescent="0.25">
      <c r="A400" s="18"/>
      <c r="B400" s="18"/>
      <c r="C400" s="858" t="s">
        <v>128</v>
      </c>
      <c r="D400" s="859"/>
      <c r="E400" s="859"/>
      <c r="F400" s="859"/>
      <c r="G400" s="859"/>
      <c r="H400" s="859"/>
      <c r="I400" s="859"/>
      <c r="J400" s="860"/>
      <c r="K400" s="400">
        <v>0</v>
      </c>
      <c r="L400" s="401" t="s">
        <v>33</v>
      </c>
      <c r="M400" s="402">
        <v>0</v>
      </c>
      <c r="N400" s="403">
        <v>0</v>
      </c>
      <c r="O400" s="403">
        <v>0</v>
      </c>
      <c r="P400" s="403" t="s">
        <v>33</v>
      </c>
      <c r="Q400" s="403" t="s">
        <v>33</v>
      </c>
      <c r="R400" s="403" t="s">
        <v>33</v>
      </c>
      <c r="S400" s="403" t="s">
        <v>33</v>
      </c>
      <c r="T400" s="404" t="s">
        <v>33</v>
      </c>
      <c r="U400" s="121"/>
    </row>
    <row r="401" spans="1:21" s="3" customFormat="1" ht="18.95" customHeight="1" x14ac:dyDescent="0.25">
      <c r="A401" s="18"/>
      <c r="B401" s="18"/>
      <c r="C401" s="858" t="s">
        <v>129</v>
      </c>
      <c r="D401" s="859"/>
      <c r="E401" s="859"/>
      <c r="F401" s="859"/>
      <c r="G401" s="859"/>
      <c r="H401" s="859"/>
      <c r="I401" s="859"/>
      <c r="J401" s="860"/>
      <c r="K401" s="400">
        <v>436</v>
      </c>
      <c r="L401" s="401" t="s">
        <v>33</v>
      </c>
      <c r="M401" s="402">
        <v>228</v>
      </c>
      <c r="N401" s="403">
        <v>208</v>
      </c>
      <c r="O401" s="403">
        <v>0</v>
      </c>
      <c r="P401" s="403" t="s">
        <v>33</v>
      </c>
      <c r="Q401" s="403" t="s">
        <v>33</v>
      </c>
      <c r="R401" s="403" t="s">
        <v>33</v>
      </c>
      <c r="S401" s="403" t="s">
        <v>33</v>
      </c>
      <c r="T401" s="404" t="s">
        <v>33</v>
      </c>
      <c r="U401" s="121"/>
    </row>
    <row r="402" spans="1:21" s="3" customFormat="1" ht="18.95" customHeight="1" x14ac:dyDescent="0.25">
      <c r="A402" s="18"/>
      <c r="B402" s="18"/>
      <c r="C402" s="858" t="s">
        <v>130</v>
      </c>
      <c r="D402" s="859"/>
      <c r="E402" s="859"/>
      <c r="F402" s="859"/>
      <c r="G402" s="859"/>
      <c r="H402" s="859"/>
      <c r="I402" s="859"/>
      <c r="J402" s="860"/>
      <c r="K402" s="400">
        <v>602</v>
      </c>
      <c r="L402" s="401" t="s">
        <v>33</v>
      </c>
      <c r="M402" s="402">
        <v>316</v>
      </c>
      <c r="N402" s="403">
        <v>286</v>
      </c>
      <c r="O402" s="403">
        <v>0</v>
      </c>
      <c r="P402" s="403" t="s">
        <v>33</v>
      </c>
      <c r="Q402" s="403" t="s">
        <v>33</v>
      </c>
      <c r="R402" s="403" t="s">
        <v>33</v>
      </c>
      <c r="S402" s="403" t="s">
        <v>33</v>
      </c>
      <c r="T402" s="404" t="s">
        <v>33</v>
      </c>
      <c r="U402" s="121"/>
    </row>
    <row r="403" spans="1:21" s="3" customFormat="1" ht="17.25" customHeight="1" x14ac:dyDescent="0.25">
      <c r="A403" s="18"/>
      <c r="B403" s="18"/>
      <c r="C403" s="858" t="s">
        <v>131</v>
      </c>
      <c r="D403" s="859"/>
      <c r="E403" s="859"/>
      <c r="F403" s="859"/>
      <c r="G403" s="859"/>
      <c r="H403" s="859"/>
      <c r="I403" s="859"/>
      <c r="J403" s="860"/>
      <c r="K403" s="400">
        <v>176</v>
      </c>
      <c r="L403" s="401" t="s">
        <v>33</v>
      </c>
      <c r="M403" s="402">
        <v>85</v>
      </c>
      <c r="N403" s="403">
        <v>91</v>
      </c>
      <c r="O403" s="403">
        <v>0</v>
      </c>
      <c r="P403" s="403" t="s">
        <v>33</v>
      </c>
      <c r="Q403" s="403" t="s">
        <v>33</v>
      </c>
      <c r="R403" s="403" t="s">
        <v>33</v>
      </c>
      <c r="S403" s="403" t="s">
        <v>33</v>
      </c>
      <c r="T403" s="404" t="s">
        <v>33</v>
      </c>
      <c r="U403" s="121"/>
    </row>
    <row r="404" spans="1:21" s="3" customFormat="1" ht="18.95" customHeight="1" x14ac:dyDescent="0.25">
      <c r="A404" s="18"/>
      <c r="B404" s="18"/>
      <c r="C404" s="858" t="s">
        <v>132</v>
      </c>
      <c r="D404" s="859"/>
      <c r="E404" s="859"/>
      <c r="F404" s="859"/>
      <c r="G404" s="859"/>
      <c r="H404" s="859"/>
      <c r="I404" s="859"/>
      <c r="J404" s="860"/>
      <c r="K404" s="400">
        <v>0</v>
      </c>
      <c r="L404" s="401" t="s">
        <v>33</v>
      </c>
      <c r="M404" s="402">
        <v>0</v>
      </c>
      <c r="N404" s="403">
        <v>0</v>
      </c>
      <c r="O404" s="403">
        <v>0</v>
      </c>
      <c r="P404" s="403" t="s">
        <v>33</v>
      </c>
      <c r="Q404" s="403" t="s">
        <v>33</v>
      </c>
      <c r="R404" s="403" t="s">
        <v>33</v>
      </c>
      <c r="S404" s="403" t="s">
        <v>33</v>
      </c>
      <c r="T404" s="404" t="s">
        <v>33</v>
      </c>
      <c r="U404" s="121"/>
    </row>
    <row r="405" spans="1:21" s="3" customFormat="1" ht="17.25" customHeight="1" x14ac:dyDescent="0.25">
      <c r="A405" s="18"/>
      <c r="B405" s="18"/>
      <c r="C405" s="858" t="s">
        <v>133</v>
      </c>
      <c r="D405" s="859"/>
      <c r="E405" s="859"/>
      <c r="F405" s="859"/>
      <c r="G405" s="859"/>
      <c r="H405" s="859"/>
      <c r="I405" s="859"/>
      <c r="J405" s="860"/>
      <c r="K405" s="400">
        <v>0</v>
      </c>
      <c r="L405" s="401" t="s">
        <v>33</v>
      </c>
      <c r="M405" s="402">
        <v>0</v>
      </c>
      <c r="N405" s="403">
        <v>0</v>
      </c>
      <c r="O405" s="403">
        <v>0</v>
      </c>
      <c r="P405" s="403" t="s">
        <v>33</v>
      </c>
      <c r="Q405" s="403" t="s">
        <v>33</v>
      </c>
      <c r="R405" s="403" t="s">
        <v>33</v>
      </c>
      <c r="S405" s="403" t="s">
        <v>33</v>
      </c>
      <c r="T405" s="404" t="s">
        <v>33</v>
      </c>
      <c r="U405" s="121"/>
    </row>
    <row r="406" spans="1:21" s="3" customFormat="1" ht="17.25" customHeight="1" x14ac:dyDescent="0.25">
      <c r="A406" s="18"/>
      <c r="B406" s="18"/>
      <c r="C406" s="858" t="s">
        <v>134</v>
      </c>
      <c r="D406" s="859"/>
      <c r="E406" s="859"/>
      <c r="F406" s="859"/>
      <c r="G406" s="859"/>
      <c r="H406" s="859"/>
      <c r="I406" s="859"/>
      <c r="J406" s="860"/>
      <c r="K406" s="400">
        <v>0</v>
      </c>
      <c r="L406" s="401" t="s">
        <v>33</v>
      </c>
      <c r="M406" s="402">
        <v>0</v>
      </c>
      <c r="N406" s="403">
        <v>0</v>
      </c>
      <c r="O406" s="403">
        <v>0</v>
      </c>
      <c r="P406" s="403" t="s">
        <v>33</v>
      </c>
      <c r="Q406" s="403" t="s">
        <v>33</v>
      </c>
      <c r="R406" s="403" t="s">
        <v>33</v>
      </c>
      <c r="S406" s="403" t="s">
        <v>33</v>
      </c>
      <c r="T406" s="404" t="s">
        <v>33</v>
      </c>
      <c r="U406" s="121"/>
    </row>
    <row r="407" spans="1:21" s="3" customFormat="1" ht="18.95" customHeight="1" x14ac:dyDescent="0.25">
      <c r="A407" s="18"/>
      <c r="B407" s="18"/>
      <c r="C407" s="858" t="s">
        <v>135</v>
      </c>
      <c r="D407" s="859"/>
      <c r="E407" s="859"/>
      <c r="F407" s="859"/>
      <c r="G407" s="859"/>
      <c r="H407" s="859"/>
      <c r="I407" s="859"/>
      <c r="J407" s="860"/>
      <c r="K407" s="400">
        <v>0</v>
      </c>
      <c r="L407" s="401" t="s">
        <v>33</v>
      </c>
      <c r="M407" s="402">
        <v>0</v>
      </c>
      <c r="N407" s="403">
        <v>0</v>
      </c>
      <c r="O407" s="403">
        <v>0</v>
      </c>
      <c r="P407" s="403" t="s">
        <v>33</v>
      </c>
      <c r="Q407" s="403" t="s">
        <v>33</v>
      </c>
      <c r="R407" s="403" t="s">
        <v>33</v>
      </c>
      <c r="S407" s="403" t="s">
        <v>33</v>
      </c>
      <c r="T407" s="404" t="s">
        <v>33</v>
      </c>
      <c r="U407" s="121"/>
    </row>
    <row r="408" spans="1:21" s="3" customFormat="1" ht="18.95" customHeight="1" x14ac:dyDescent="0.25">
      <c r="A408" s="18"/>
      <c r="B408" s="18"/>
      <c r="C408" s="858" t="s">
        <v>136</v>
      </c>
      <c r="D408" s="859"/>
      <c r="E408" s="859"/>
      <c r="F408" s="859"/>
      <c r="G408" s="859"/>
      <c r="H408" s="859"/>
      <c r="I408" s="859"/>
      <c r="J408" s="860"/>
      <c r="K408" s="400">
        <v>0</v>
      </c>
      <c r="L408" s="401" t="s">
        <v>33</v>
      </c>
      <c r="M408" s="402">
        <v>0</v>
      </c>
      <c r="N408" s="403">
        <v>0</v>
      </c>
      <c r="O408" s="403">
        <v>0</v>
      </c>
      <c r="P408" s="403" t="s">
        <v>33</v>
      </c>
      <c r="Q408" s="403" t="s">
        <v>33</v>
      </c>
      <c r="R408" s="403" t="s">
        <v>33</v>
      </c>
      <c r="S408" s="403" t="s">
        <v>33</v>
      </c>
      <c r="T408" s="404" t="s">
        <v>33</v>
      </c>
      <c r="U408" s="121"/>
    </row>
    <row r="409" spans="1:21" s="3" customFormat="1" ht="18.95" customHeight="1" x14ac:dyDescent="0.25">
      <c r="A409" s="18"/>
      <c r="B409" s="18"/>
      <c r="C409" s="861" t="s">
        <v>137</v>
      </c>
      <c r="D409" s="862"/>
      <c r="E409" s="862"/>
      <c r="F409" s="862"/>
      <c r="G409" s="862"/>
      <c r="H409" s="862"/>
      <c r="I409" s="862"/>
      <c r="J409" s="863"/>
      <c r="K409" s="400">
        <v>0</v>
      </c>
      <c r="L409" s="401" t="s">
        <v>33</v>
      </c>
      <c r="M409" s="402">
        <v>0</v>
      </c>
      <c r="N409" s="403">
        <v>0</v>
      </c>
      <c r="O409" s="403">
        <v>0</v>
      </c>
      <c r="P409" s="403" t="s">
        <v>33</v>
      </c>
      <c r="Q409" s="403" t="s">
        <v>33</v>
      </c>
      <c r="R409" s="403" t="s">
        <v>33</v>
      </c>
      <c r="S409" s="403" t="s">
        <v>33</v>
      </c>
      <c r="T409" s="404" t="s">
        <v>33</v>
      </c>
      <c r="U409" s="121"/>
    </row>
    <row r="410" spans="1:21" s="3" customFormat="1" ht="18.95" customHeight="1" x14ac:dyDescent="0.25">
      <c r="A410" s="18"/>
      <c r="B410" s="18"/>
      <c r="C410" s="858" t="s">
        <v>138</v>
      </c>
      <c r="D410" s="859"/>
      <c r="E410" s="859"/>
      <c r="F410" s="859"/>
      <c r="G410" s="859"/>
      <c r="H410" s="859"/>
      <c r="I410" s="859"/>
      <c r="J410" s="860"/>
      <c r="K410" s="400">
        <v>0</v>
      </c>
      <c r="L410" s="401" t="s">
        <v>33</v>
      </c>
      <c r="M410" s="402">
        <v>0</v>
      </c>
      <c r="N410" s="403">
        <v>0</v>
      </c>
      <c r="O410" s="403">
        <v>0</v>
      </c>
      <c r="P410" s="403" t="s">
        <v>33</v>
      </c>
      <c r="Q410" s="403" t="s">
        <v>33</v>
      </c>
      <c r="R410" s="403" t="s">
        <v>33</v>
      </c>
      <c r="S410" s="403" t="s">
        <v>33</v>
      </c>
      <c r="T410" s="404" t="s">
        <v>33</v>
      </c>
      <c r="U410" s="121"/>
    </row>
    <row r="411" spans="1:21" s="3" customFormat="1" ht="18.95" customHeight="1" x14ac:dyDescent="0.25">
      <c r="A411" s="18"/>
      <c r="B411" s="18"/>
      <c r="C411" s="858" t="s">
        <v>139</v>
      </c>
      <c r="D411" s="859"/>
      <c r="E411" s="859"/>
      <c r="F411" s="859"/>
      <c r="G411" s="859"/>
      <c r="H411" s="859"/>
      <c r="I411" s="859"/>
      <c r="J411" s="860"/>
      <c r="K411" s="400">
        <v>0</v>
      </c>
      <c r="L411" s="401" t="s">
        <v>33</v>
      </c>
      <c r="M411" s="402">
        <v>0</v>
      </c>
      <c r="N411" s="403">
        <v>0</v>
      </c>
      <c r="O411" s="403">
        <v>0</v>
      </c>
      <c r="P411" s="403" t="s">
        <v>33</v>
      </c>
      <c r="Q411" s="403" t="s">
        <v>33</v>
      </c>
      <c r="R411" s="403" t="s">
        <v>33</v>
      </c>
      <c r="S411" s="403" t="s">
        <v>33</v>
      </c>
      <c r="T411" s="404" t="s">
        <v>33</v>
      </c>
      <c r="U411" s="121"/>
    </row>
    <row r="412" spans="1:21" s="3" customFormat="1" ht="18.95" customHeight="1" x14ac:dyDescent="0.25">
      <c r="A412" s="18"/>
      <c r="B412" s="18"/>
      <c r="C412" s="858" t="s">
        <v>140</v>
      </c>
      <c r="D412" s="859"/>
      <c r="E412" s="859"/>
      <c r="F412" s="859"/>
      <c r="G412" s="859"/>
      <c r="H412" s="859"/>
      <c r="I412" s="859"/>
      <c r="J412" s="860"/>
      <c r="K412" s="400">
        <v>0</v>
      </c>
      <c r="L412" s="401" t="s">
        <v>33</v>
      </c>
      <c r="M412" s="402">
        <v>0</v>
      </c>
      <c r="N412" s="403">
        <v>0</v>
      </c>
      <c r="O412" s="403">
        <v>0</v>
      </c>
      <c r="P412" s="403" t="s">
        <v>33</v>
      </c>
      <c r="Q412" s="403" t="s">
        <v>33</v>
      </c>
      <c r="R412" s="403" t="s">
        <v>33</v>
      </c>
      <c r="S412" s="403" t="s">
        <v>33</v>
      </c>
      <c r="T412" s="404" t="s">
        <v>33</v>
      </c>
      <c r="U412" s="121"/>
    </row>
    <row r="413" spans="1:21" s="3" customFormat="1" ht="18.95" customHeight="1" x14ac:dyDescent="0.25">
      <c r="A413" s="18"/>
      <c r="B413" s="18"/>
      <c r="C413" s="858" t="s">
        <v>141</v>
      </c>
      <c r="D413" s="859"/>
      <c r="E413" s="859"/>
      <c r="F413" s="859"/>
      <c r="G413" s="859"/>
      <c r="H413" s="859"/>
      <c r="I413" s="859"/>
      <c r="J413" s="860"/>
      <c r="K413" s="400">
        <v>0</v>
      </c>
      <c r="L413" s="401" t="s">
        <v>33</v>
      </c>
      <c r="M413" s="402">
        <v>0</v>
      </c>
      <c r="N413" s="403">
        <v>0</v>
      </c>
      <c r="O413" s="403">
        <v>0</v>
      </c>
      <c r="P413" s="403" t="s">
        <v>33</v>
      </c>
      <c r="Q413" s="403" t="s">
        <v>33</v>
      </c>
      <c r="R413" s="403" t="s">
        <v>33</v>
      </c>
      <c r="S413" s="403" t="s">
        <v>33</v>
      </c>
      <c r="T413" s="404" t="s">
        <v>33</v>
      </c>
      <c r="U413" s="121"/>
    </row>
    <row r="414" spans="1:21" s="3" customFormat="1" ht="18.95" customHeight="1" x14ac:dyDescent="0.25">
      <c r="A414" s="18"/>
      <c r="B414" s="18"/>
      <c r="C414" s="858" t="s">
        <v>142</v>
      </c>
      <c r="D414" s="859"/>
      <c r="E414" s="859"/>
      <c r="F414" s="859"/>
      <c r="G414" s="859"/>
      <c r="H414" s="859"/>
      <c r="I414" s="859"/>
      <c r="J414" s="860"/>
      <c r="K414" s="400">
        <v>0</v>
      </c>
      <c r="L414" s="401" t="s">
        <v>33</v>
      </c>
      <c r="M414" s="402">
        <v>0</v>
      </c>
      <c r="N414" s="403">
        <v>0</v>
      </c>
      <c r="O414" s="403">
        <v>0</v>
      </c>
      <c r="P414" s="403" t="s">
        <v>33</v>
      </c>
      <c r="Q414" s="403" t="s">
        <v>33</v>
      </c>
      <c r="R414" s="403" t="s">
        <v>33</v>
      </c>
      <c r="S414" s="403" t="s">
        <v>33</v>
      </c>
      <c r="T414" s="404" t="s">
        <v>33</v>
      </c>
      <c r="U414" s="121"/>
    </row>
    <row r="415" spans="1:21" s="3" customFormat="1" ht="18.95" customHeight="1" x14ac:dyDescent="0.25">
      <c r="A415" s="18"/>
      <c r="B415" s="18"/>
      <c r="C415" s="858" t="s">
        <v>143</v>
      </c>
      <c r="D415" s="859"/>
      <c r="E415" s="859"/>
      <c r="F415" s="859"/>
      <c r="G415" s="859"/>
      <c r="H415" s="859"/>
      <c r="I415" s="859"/>
      <c r="J415" s="860"/>
      <c r="K415" s="400">
        <v>0</v>
      </c>
      <c r="L415" s="401" t="s">
        <v>33</v>
      </c>
      <c r="M415" s="402">
        <v>0</v>
      </c>
      <c r="N415" s="403">
        <v>0</v>
      </c>
      <c r="O415" s="403">
        <v>0</v>
      </c>
      <c r="P415" s="403" t="s">
        <v>33</v>
      </c>
      <c r="Q415" s="403" t="s">
        <v>33</v>
      </c>
      <c r="R415" s="403" t="s">
        <v>33</v>
      </c>
      <c r="S415" s="403" t="s">
        <v>33</v>
      </c>
      <c r="T415" s="404" t="s">
        <v>33</v>
      </c>
      <c r="U415" s="121"/>
    </row>
    <row r="416" spans="1:21" s="3" customFormat="1" ht="18.95" customHeight="1" x14ac:dyDescent="0.25">
      <c r="A416" s="18"/>
      <c r="B416" s="18"/>
      <c r="C416" s="858" t="s">
        <v>144</v>
      </c>
      <c r="D416" s="859"/>
      <c r="E416" s="859"/>
      <c r="F416" s="859"/>
      <c r="G416" s="859"/>
      <c r="H416" s="859"/>
      <c r="I416" s="859"/>
      <c r="J416" s="860"/>
      <c r="K416" s="400">
        <v>0</v>
      </c>
      <c r="L416" s="401" t="s">
        <v>33</v>
      </c>
      <c r="M416" s="402">
        <v>0</v>
      </c>
      <c r="N416" s="403">
        <v>0</v>
      </c>
      <c r="O416" s="403">
        <v>0</v>
      </c>
      <c r="P416" s="403" t="s">
        <v>33</v>
      </c>
      <c r="Q416" s="403" t="s">
        <v>33</v>
      </c>
      <c r="R416" s="403" t="s">
        <v>33</v>
      </c>
      <c r="S416" s="403" t="s">
        <v>33</v>
      </c>
      <c r="T416" s="404" t="s">
        <v>33</v>
      </c>
      <c r="U416" s="121"/>
    </row>
    <row r="417" spans="1:21" s="3" customFormat="1" ht="18.95" customHeight="1" x14ac:dyDescent="0.25">
      <c r="A417" s="18"/>
      <c r="B417" s="18"/>
      <c r="C417" s="858" t="s">
        <v>145</v>
      </c>
      <c r="D417" s="859"/>
      <c r="E417" s="859"/>
      <c r="F417" s="859"/>
      <c r="G417" s="859"/>
      <c r="H417" s="859"/>
      <c r="I417" s="859"/>
      <c r="J417" s="860"/>
      <c r="K417" s="400">
        <v>0</v>
      </c>
      <c r="L417" s="401" t="s">
        <v>33</v>
      </c>
      <c r="M417" s="402">
        <v>0</v>
      </c>
      <c r="N417" s="403">
        <v>0</v>
      </c>
      <c r="O417" s="403">
        <v>0</v>
      </c>
      <c r="P417" s="403" t="s">
        <v>33</v>
      </c>
      <c r="Q417" s="403" t="s">
        <v>33</v>
      </c>
      <c r="R417" s="403" t="s">
        <v>33</v>
      </c>
      <c r="S417" s="403" t="s">
        <v>33</v>
      </c>
      <c r="T417" s="404" t="s">
        <v>33</v>
      </c>
      <c r="U417" s="121"/>
    </row>
    <row r="418" spans="1:21" s="3" customFormat="1" ht="18.95" customHeight="1" x14ac:dyDescent="0.25">
      <c r="A418" s="18"/>
      <c r="B418" s="18"/>
      <c r="C418" s="858" t="s">
        <v>146</v>
      </c>
      <c r="D418" s="859"/>
      <c r="E418" s="859"/>
      <c r="F418" s="859"/>
      <c r="G418" s="859"/>
      <c r="H418" s="859"/>
      <c r="I418" s="859"/>
      <c r="J418" s="860"/>
      <c r="K418" s="400">
        <v>0</v>
      </c>
      <c r="L418" s="401" t="s">
        <v>33</v>
      </c>
      <c r="M418" s="402">
        <v>0</v>
      </c>
      <c r="N418" s="403">
        <v>0</v>
      </c>
      <c r="O418" s="403">
        <v>0</v>
      </c>
      <c r="P418" s="403" t="s">
        <v>33</v>
      </c>
      <c r="Q418" s="403" t="s">
        <v>33</v>
      </c>
      <c r="R418" s="403" t="s">
        <v>33</v>
      </c>
      <c r="S418" s="403" t="s">
        <v>33</v>
      </c>
      <c r="T418" s="404" t="s">
        <v>33</v>
      </c>
      <c r="U418" s="121"/>
    </row>
    <row r="419" spans="1:21" s="3" customFormat="1" ht="18.95" customHeight="1" x14ac:dyDescent="0.25">
      <c r="A419" s="18"/>
      <c r="B419" s="18"/>
      <c r="C419" s="858" t="s">
        <v>147</v>
      </c>
      <c r="D419" s="859"/>
      <c r="E419" s="859"/>
      <c r="F419" s="859"/>
      <c r="G419" s="859"/>
      <c r="H419" s="859"/>
      <c r="I419" s="859"/>
      <c r="J419" s="860"/>
      <c r="K419" s="400">
        <v>0</v>
      </c>
      <c r="L419" s="401" t="s">
        <v>33</v>
      </c>
      <c r="M419" s="402">
        <v>0</v>
      </c>
      <c r="N419" s="403">
        <v>0</v>
      </c>
      <c r="O419" s="403">
        <v>0</v>
      </c>
      <c r="P419" s="403" t="s">
        <v>33</v>
      </c>
      <c r="Q419" s="403" t="s">
        <v>33</v>
      </c>
      <c r="R419" s="403" t="s">
        <v>33</v>
      </c>
      <c r="S419" s="403" t="s">
        <v>33</v>
      </c>
      <c r="T419" s="404" t="s">
        <v>33</v>
      </c>
      <c r="U419" s="121"/>
    </row>
    <row r="420" spans="1:21" s="3" customFormat="1" ht="18.95" customHeight="1" x14ac:dyDescent="0.25">
      <c r="A420" s="18"/>
      <c r="B420" s="18"/>
      <c r="C420" s="858" t="s">
        <v>148</v>
      </c>
      <c r="D420" s="859"/>
      <c r="E420" s="859"/>
      <c r="F420" s="859"/>
      <c r="G420" s="859"/>
      <c r="H420" s="859"/>
      <c r="I420" s="859"/>
      <c r="J420" s="860"/>
      <c r="K420" s="400">
        <v>0</v>
      </c>
      <c r="L420" s="401" t="s">
        <v>33</v>
      </c>
      <c r="M420" s="402">
        <v>0</v>
      </c>
      <c r="N420" s="403">
        <v>0</v>
      </c>
      <c r="O420" s="403">
        <v>0</v>
      </c>
      <c r="P420" s="403" t="s">
        <v>33</v>
      </c>
      <c r="Q420" s="403" t="s">
        <v>33</v>
      </c>
      <c r="R420" s="403" t="s">
        <v>33</v>
      </c>
      <c r="S420" s="403" t="s">
        <v>33</v>
      </c>
      <c r="T420" s="404" t="s">
        <v>33</v>
      </c>
      <c r="U420" s="121"/>
    </row>
    <row r="421" spans="1:21" s="3" customFormat="1" ht="18.95" customHeight="1" x14ac:dyDescent="0.25">
      <c r="A421" s="18"/>
      <c r="B421" s="18"/>
      <c r="C421" s="858" t="s">
        <v>149</v>
      </c>
      <c r="D421" s="859"/>
      <c r="E421" s="859"/>
      <c r="F421" s="859"/>
      <c r="G421" s="859"/>
      <c r="H421" s="859"/>
      <c r="I421" s="859"/>
      <c r="J421" s="860"/>
      <c r="K421" s="400">
        <v>0</v>
      </c>
      <c r="L421" s="401" t="s">
        <v>33</v>
      </c>
      <c r="M421" s="402">
        <v>0</v>
      </c>
      <c r="N421" s="403">
        <v>0</v>
      </c>
      <c r="O421" s="403">
        <v>0</v>
      </c>
      <c r="P421" s="403" t="s">
        <v>33</v>
      </c>
      <c r="Q421" s="403" t="s">
        <v>33</v>
      </c>
      <c r="R421" s="403" t="s">
        <v>33</v>
      </c>
      <c r="S421" s="403" t="s">
        <v>33</v>
      </c>
      <c r="T421" s="404" t="s">
        <v>33</v>
      </c>
      <c r="U421" s="121"/>
    </row>
    <row r="422" spans="1:21" s="3" customFormat="1" ht="34.5" customHeight="1" x14ac:dyDescent="0.25">
      <c r="A422" s="18"/>
      <c r="B422" s="18"/>
      <c r="C422" s="858" t="s">
        <v>150</v>
      </c>
      <c r="D422" s="859"/>
      <c r="E422" s="859"/>
      <c r="F422" s="859"/>
      <c r="G422" s="859"/>
      <c r="H422" s="859"/>
      <c r="I422" s="859"/>
      <c r="J422" s="860"/>
      <c r="K422" s="400">
        <v>0</v>
      </c>
      <c r="L422" s="401" t="s">
        <v>33</v>
      </c>
      <c r="M422" s="402">
        <v>0</v>
      </c>
      <c r="N422" s="403">
        <v>0</v>
      </c>
      <c r="O422" s="403">
        <v>0</v>
      </c>
      <c r="P422" s="403" t="s">
        <v>33</v>
      </c>
      <c r="Q422" s="403" t="s">
        <v>33</v>
      </c>
      <c r="R422" s="403" t="s">
        <v>33</v>
      </c>
      <c r="S422" s="403" t="s">
        <v>33</v>
      </c>
      <c r="T422" s="404" t="s">
        <v>33</v>
      </c>
      <c r="U422" s="121"/>
    </row>
    <row r="423" spans="1:21" s="3" customFormat="1" ht="18.95" customHeight="1" x14ac:dyDescent="0.25">
      <c r="A423" s="18"/>
      <c r="B423" s="18"/>
      <c r="C423" s="858" t="s">
        <v>432</v>
      </c>
      <c r="D423" s="859"/>
      <c r="E423" s="859"/>
      <c r="F423" s="859"/>
      <c r="G423" s="859"/>
      <c r="H423" s="859"/>
      <c r="I423" s="859"/>
      <c r="J423" s="860"/>
      <c r="K423" s="400">
        <v>0</v>
      </c>
      <c r="L423" s="401" t="s">
        <v>33</v>
      </c>
      <c r="M423" s="402">
        <v>0</v>
      </c>
      <c r="N423" s="403">
        <v>0</v>
      </c>
      <c r="O423" s="403">
        <v>0</v>
      </c>
      <c r="P423" s="403" t="s">
        <v>33</v>
      </c>
      <c r="Q423" s="403" t="s">
        <v>33</v>
      </c>
      <c r="R423" s="403" t="s">
        <v>33</v>
      </c>
      <c r="S423" s="403" t="s">
        <v>33</v>
      </c>
      <c r="T423" s="404" t="s">
        <v>33</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33</v>
      </c>
      <c r="M424" s="407">
        <v>0</v>
      </c>
      <c r="N424" s="408">
        <v>0</v>
      </c>
      <c r="O424" s="408">
        <v>0</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76</v>
      </c>
      <c r="N429" s="169" t="s">
        <v>76</v>
      </c>
      <c r="O429" s="169" t="s">
        <v>32</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282</v>
      </c>
      <c r="J430" s="561"/>
      <c r="K430" s="374"/>
      <c r="L430" s="375"/>
      <c r="M430" s="133" t="s">
        <v>39</v>
      </c>
      <c r="N430" s="134" t="s">
        <v>39</v>
      </c>
      <c r="O430" s="134" t="s">
        <v>40</v>
      </c>
      <c r="P430" s="134" t="s">
        <v>33</v>
      </c>
      <c r="Q430" s="134" t="s">
        <v>33</v>
      </c>
      <c r="R430" s="134" t="s">
        <v>33</v>
      </c>
      <c r="S430" s="134" t="s">
        <v>33</v>
      </c>
      <c r="T430" s="135" t="s">
        <v>33</v>
      </c>
      <c r="U430" s="121"/>
    </row>
    <row r="431" spans="1:21" ht="42.75" customHeight="1" x14ac:dyDescent="0.25">
      <c r="A431" s="18"/>
      <c r="B431" s="18"/>
      <c r="C431" s="635" t="s">
        <v>435</v>
      </c>
      <c r="D431" s="637"/>
      <c r="E431" s="637"/>
      <c r="F431" s="637"/>
      <c r="G431" s="637"/>
      <c r="H431" s="637"/>
      <c r="I431" s="637"/>
      <c r="J431" s="638"/>
      <c r="K431" s="410">
        <v>0</v>
      </c>
      <c r="L431" s="411" t="s">
        <v>33</v>
      </c>
      <c r="M431" s="412">
        <v>0</v>
      </c>
      <c r="N431" s="413">
        <v>0</v>
      </c>
      <c r="O431" s="413">
        <v>0</v>
      </c>
      <c r="P431" s="413" t="s">
        <v>33</v>
      </c>
      <c r="Q431" s="413" t="s">
        <v>33</v>
      </c>
      <c r="R431" s="413" t="s">
        <v>33</v>
      </c>
      <c r="S431" s="413" t="s">
        <v>33</v>
      </c>
      <c r="T431" s="414" t="s">
        <v>33</v>
      </c>
      <c r="U431" s="31"/>
    </row>
    <row r="432" spans="1:21" ht="28.5" customHeight="1" x14ac:dyDescent="0.25">
      <c r="A432" s="18"/>
      <c r="B432" s="18"/>
      <c r="C432" s="380"/>
      <c r="D432" s="867" t="s">
        <v>436</v>
      </c>
      <c r="E432" s="711" t="s">
        <v>437</v>
      </c>
      <c r="F432" s="712"/>
      <c r="G432" s="712"/>
      <c r="H432" s="712"/>
      <c r="I432" s="713"/>
      <c r="J432" s="714"/>
      <c r="K432" s="415">
        <v>0</v>
      </c>
      <c r="L432" s="416" t="s">
        <v>33</v>
      </c>
      <c r="M432" s="417">
        <v>0</v>
      </c>
      <c r="N432" s="418">
        <v>0</v>
      </c>
      <c r="O432" s="418">
        <v>0</v>
      </c>
      <c r="P432" s="418" t="s">
        <v>33</v>
      </c>
      <c r="Q432" s="418" t="s">
        <v>33</v>
      </c>
      <c r="R432" s="418" t="s">
        <v>33</v>
      </c>
      <c r="S432" s="418" t="s">
        <v>33</v>
      </c>
      <c r="T432" s="419" t="s">
        <v>33</v>
      </c>
      <c r="U432" s="31"/>
    </row>
    <row r="433" spans="1:21" ht="28.5" customHeight="1" x14ac:dyDescent="0.25">
      <c r="A433" s="18"/>
      <c r="B433" s="18"/>
      <c r="C433" s="380"/>
      <c r="D433" s="868"/>
      <c r="E433" s="810" t="s">
        <v>438</v>
      </c>
      <c r="F433" s="801"/>
      <c r="G433" s="801"/>
      <c r="H433" s="801"/>
      <c r="I433" s="801"/>
      <c r="J433" s="870"/>
      <c r="K433" s="420">
        <v>0</v>
      </c>
      <c r="L433" s="421" t="s">
        <v>33</v>
      </c>
      <c r="M433" s="422">
        <v>0</v>
      </c>
      <c r="N433" s="423">
        <v>0</v>
      </c>
      <c r="O433" s="423">
        <v>0</v>
      </c>
      <c r="P433" s="423" t="s">
        <v>33</v>
      </c>
      <c r="Q433" s="423" t="s">
        <v>33</v>
      </c>
      <c r="R433" s="423" t="s">
        <v>33</v>
      </c>
      <c r="S433" s="423" t="s">
        <v>33</v>
      </c>
      <c r="T433" s="424" t="s">
        <v>33</v>
      </c>
      <c r="U433" s="31"/>
    </row>
    <row r="434" spans="1:21" ht="28.5" customHeight="1" x14ac:dyDescent="0.25">
      <c r="A434" s="18"/>
      <c r="B434" s="18"/>
      <c r="C434" s="380"/>
      <c r="D434" s="868"/>
      <c r="E434" s="810" t="s">
        <v>439</v>
      </c>
      <c r="F434" s="801"/>
      <c r="G434" s="801"/>
      <c r="H434" s="801"/>
      <c r="I434" s="801"/>
      <c r="J434" s="870"/>
      <c r="K434" s="420">
        <v>0</v>
      </c>
      <c r="L434" s="421" t="s">
        <v>33</v>
      </c>
      <c r="M434" s="422">
        <v>0</v>
      </c>
      <c r="N434" s="423">
        <v>0</v>
      </c>
      <c r="O434" s="423">
        <v>0</v>
      </c>
      <c r="P434" s="423" t="s">
        <v>33</v>
      </c>
      <c r="Q434" s="423" t="s">
        <v>33</v>
      </c>
      <c r="R434" s="423" t="s">
        <v>33</v>
      </c>
      <c r="S434" s="423" t="s">
        <v>33</v>
      </c>
      <c r="T434" s="424" t="s">
        <v>33</v>
      </c>
      <c r="U434" s="31"/>
    </row>
    <row r="435" spans="1:21" ht="28.5" customHeight="1" x14ac:dyDescent="0.25">
      <c r="A435" s="18"/>
      <c r="B435" s="18"/>
      <c r="C435" s="380"/>
      <c r="D435" s="868"/>
      <c r="E435" s="810" t="s">
        <v>440</v>
      </c>
      <c r="F435" s="801"/>
      <c r="G435" s="801"/>
      <c r="H435" s="801"/>
      <c r="I435" s="801"/>
      <c r="J435" s="870"/>
      <c r="K435" s="420">
        <v>0</v>
      </c>
      <c r="L435" s="421" t="s">
        <v>33</v>
      </c>
      <c r="M435" s="422">
        <v>0</v>
      </c>
      <c r="N435" s="423">
        <v>0</v>
      </c>
      <c r="O435" s="423">
        <v>0</v>
      </c>
      <c r="P435" s="423" t="s">
        <v>33</v>
      </c>
      <c r="Q435" s="423" t="s">
        <v>33</v>
      </c>
      <c r="R435" s="423" t="s">
        <v>33</v>
      </c>
      <c r="S435" s="423" t="s">
        <v>33</v>
      </c>
      <c r="T435" s="424" t="s">
        <v>33</v>
      </c>
      <c r="U435" s="31"/>
    </row>
    <row r="436" spans="1:21" ht="28.5" customHeight="1" x14ac:dyDescent="0.25">
      <c r="A436" s="18"/>
      <c r="B436" s="18"/>
      <c r="C436" s="380"/>
      <c r="D436" s="868"/>
      <c r="E436" s="810" t="s">
        <v>441</v>
      </c>
      <c r="F436" s="801"/>
      <c r="G436" s="801"/>
      <c r="H436" s="801"/>
      <c r="I436" s="801"/>
      <c r="J436" s="870"/>
      <c r="K436" s="420">
        <v>0</v>
      </c>
      <c r="L436" s="421" t="s">
        <v>33</v>
      </c>
      <c r="M436" s="422">
        <v>0</v>
      </c>
      <c r="N436" s="423">
        <v>0</v>
      </c>
      <c r="O436" s="423">
        <v>0</v>
      </c>
      <c r="P436" s="423" t="s">
        <v>33</v>
      </c>
      <c r="Q436" s="423" t="s">
        <v>33</v>
      </c>
      <c r="R436" s="423" t="s">
        <v>33</v>
      </c>
      <c r="S436" s="423" t="s">
        <v>33</v>
      </c>
      <c r="T436" s="424" t="s">
        <v>33</v>
      </c>
      <c r="U436" s="31"/>
    </row>
    <row r="437" spans="1:21" ht="28.5" customHeight="1" x14ac:dyDescent="0.25">
      <c r="A437" s="18"/>
      <c r="B437" s="18"/>
      <c r="C437" s="380"/>
      <c r="D437" s="868"/>
      <c r="E437" s="810" t="s">
        <v>442</v>
      </c>
      <c r="F437" s="801"/>
      <c r="G437" s="801"/>
      <c r="H437" s="801"/>
      <c r="I437" s="801"/>
      <c r="J437" s="870"/>
      <c r="K437" s="420">
        <v>0</v>
      </c>
      <c r="L437" s="421" t="s">
        <v>33</v>
      </c>
      <c r="M437" s="422">
        <v>0</v>
      </c>
      <c r="N437" s="423">
        <v>0</v>
      </c>
      <c r="O437" s="423">
        <v>0</v>
      </c>
      <c r="P437" s="423" t="s">
        <v>33</v>
      </c>
      <c r="Q437" s="423" t="s">
        <v>33</v>
      </c>
      <c r="R437" s="423" t="s">
        <v>33</v>
      </c>
      <c r="S437" s="423" t="s">
        <v>33</v>
      </c>
      <c r="T437" s="424" t="s">
        <v>33</v>
      </c>
      <c r="U437" s="31"/>
    </row>
    <row r="438" spans="1:21" ht="28.5" customHeight="1" x14ac:dyDescent="0.25">
      <c r="A438" s="18"/>
      <c r="B438" s="18"/>
      <c r="C438" s="380"/>
      <c r="D438" s="868"/>
      <c r="E438" s="810" t="s">
        <v>443</v>
      </c>
      <c r="F438" s="801"/>
      <c r="G438" s="801"/>
      <c r="H438" s="801"/>
      <c r="I438" s="801"/>
      <c r="J438" s="870"/>
      <c r="K438" s="420">
        <v>0</v>
      </c>
      <c r="L438" s="421" t="s">
        <v>33</v>
      </c>
      <c r="M438" s="422">
        <v>0</v>
      </c>
      <c r="N438" s="423">
        <v>0</v>
      </c>
      <c r="O438" s="423">
        <v>0</v>
      </c>
      <c r="P438" s="423" t="s">
        <v>33</v>
      </c>
      <c r="Q438" s="423" t="s">
        <v>33</v>
      </c>
      <c r="R438" s="423" t="s">
        <v>33</v>
      </c>
      <c r="S438" s="423" t="s">
        <v>33</v>
      </c>
      <c r="T438" s="424" t="s">
        <v>33</v>
      </c>
      <c r="U438" s="31"/>
    </row>
    <row r="439" spans="1:21" ht="28.5" customHeight="1" x14ac:dyDescent="0.25">
      <c r="A439" s="18"/>
      <c r="B439" s="18"/>
      <c r="C439" s="380"/>
      <c r="D439" s="868"/>
      <c r="E439" s="810" t="s">
        <v>444</v>
      </c>
      <c r="F439" s="801"/>
      <c r="G439" s="801"/>
      <c r="H439" s="801"/>
      <c r="I439" s="801"/>
      <c r="J439" s="870"/>
      <c r="K439" s="420">
        <v>0</v>
      </c>
      <c r="L439" s="421" t="s">
        <v>33</v>
      </c>
      <c r="M439" s="422">
        <v>0</v>
      </c>
      <c r="N439" s="423">
        <v>0</v>
      </c>
      <c r="O439" s="423">
        <v>0</v>
      </c>
      <c r="P439" s="423" t="s">
        <v>33</v>
      </c>
      <c r="Q439" s="423" t="s">
        <v>33</v>
      </c>
      <c r="R439" s="423" t="s">
        <v>33</v>
      </c>
      <c r="S439" s="423" t="s">
        <v>33</v>
      </c>
      <c r="T439" s="424" t="s">
        <v>33</v>
      </c>
      <c r="U439" s="31"/>
    </row>
    <row r="440" spans="1:21" ht="28.5" customHeight="1" x14ac:dyDescent="0.25">
      <c r="A440" s="18"/>
      <c r="B440" s="18"/>
      <c r="C440" s="380"/>
      <c r="D440" s="868"/>
      <c r="E440" s="810" t="s">
        <v>445</v>
      </c>
      <c r="F440" s="801"/>
      <c r="G440" s="801"/>
      <c r="H440" s="801"/>
      <c r="I440" s="801"/>
      <c r="J440" s="870"/>
      <c r="K440" s="420">
        <v>0</v>
      </c>
      <c r="L440" s="421" t="s">
        <v>33</v>
      </c>
      <c r="M440" s="422">
        <v>0</v>
      </c>
      <c r="N440" s="423">
        <v>0</v>
      </c>
      <c r="O440" s="423">
        <v>0</v>
      </c>
      <c r="P440" s="423" t="s">
        <v>33</v>
      </c>
      <c r="Q440" s="423" t="s">
        <v>33</v>
      </c>
      <c r="R440" s="423" t="s">
        <v>33</v>
      </c>
      <c r="S440" s="423" t="s">
        <v>33</v>
      </c>
      <c r="T440" s="424" t="s">
        <v>33</v>
      </c>
      <c r="U440" s="31"/>
    </row>
    <row r="441" spans="1:21" ht="28.5" customHeight="1" x14ac:dyDescent="0.25">
      <c r="A441" s="18"/>
      <c r="B441" s="18"/>
      <c r="C441" s="380"/>
      <c r="D441" s="868"/>
      <c r="E441" s="810" t="s">
        <v>446</v>
      </c>
      <c r="F441" s="801"/>
      <c r="G441" s="801"/>
      <c r="H441" s="801"/>
      <c r="I441" s="801"/>
      <c r="J441" s="870"/>
      <c r="K441" s="420">
        <v>0</v>
      </c>
      <c r="L441" s="421" t="s">
        <v>33</v>
      </c>
      <c r="M441" s="422">
        <v>0</v>
      </c>
      <c r="N441" s="423">
        <v>0</v>
      </c>
      <c r="O441" s="423">
        <v>0</v>
      </c>
      <c r="P441" s="423" t="s">
        <v>33</v>
      </c>
      <c r="Q441" s="423" t="s">
        <v>33</v>
      </c>
      <c r="R441" s="423" t="s">
        <v>33</v>
      </c>
      <c r="S441" s="423" t="s">
        <v>33</v>
      </c>
      <c r="T441" s="424" t="s">
        <v>33</v>
      </c>
      <c r="U441" s="31"/>
    </row>
    <row r="442" spans="1:21" ht="28.5" customHeight="1" x14ac:dyDescent="0.25">
      <c r="A442" s="18"/>
      <c r="B442" s="18"/>
      <c r="C442" s="380"/>
      <c r="D442" s="868"/>
      <c r="E442" s="810" t="s">
        <v>447</v>
      </c>
      <c r="F442" s="801"/>
      <c r="G442" s="801"/>
      <c r="H442" s="801"/>
      <c r="I442" s="801"/>
      <c r="J442" s="870"/>
      <c r="K442" s="420">
        <v>0</v>
      </c>
      <c r="L442" s="421" t="s">
        <v>33</v>
      </c>
      <c r="M442" s="422">
        <v>0</v>
      </c>
      <c r="N442" s="423">
        <v>0</v>
      </c>
      <c r="O442" s="423">
        <v>0</v>
      </c>
      <c r="P442" s="423" t="s">
        <v>33</v>
      </c>
      <c r="Q442" s="423" t="s">
        <v>33</v>
      </c>
      <c r="R442" s="423" t="s">
        <v>33</v>
      </c>
      <c r="S442" s="423" t="s">
        <v>33</v>
      </c>
      <c r="T442" s="424" t="s">
        <v>33</v>
      </c>
      <c r="U442" s="31"/>
    </row>
    <row r="443" spans="1:21" ht="28.5" customHeight="1" thickBot="1" x14ac:dyDescent="0.3">
      <c r="A443" s="18"/>
      <c r="B443" s="18"/>
      <c r="C443" s="425"/>
      <c r="D443" s="869"/>
      <c r="E443" s="734" t="s">
        <v>448</v>
      </c>
      <c r="F443" s="736"/>
      <c r="G443" s="736"/>
      <c r="H443" s="736"/>
      <c r="I443" s="736"/>
      <c r="J443" s="737"/>
      <c r="K443" s="426">
        <v>0</v>
      </c>
      <c r="L443" s="427" t="s">
        <v>33</v>
      </c>
      <c r="M443" s="428">
        <v>0</v>
      </c>
      <c r="N443" s="429">
        <v>0</v>
      </c>
      <c r="O443" s="429">
        <v>0</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76</v>
      </c>
      <c r="N447" s="169" t="s">
        <v>76</v>
      </c>
      <c r="O447" s="169" t="s">
        <v>32</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282</v>
      </c>
      <c r="J448" s="561"/>
      <c r="K448" s="374"/>
      <c r="L448" s="375"/>
      <c r="M448" s="133" t="s">
        <v>39</v>
      </c>
      <c r="N448" s="134" t="s">
        <v>39</v>
      </c>
      <c r="O448" s="134" t="s">
        <v>40</v>
      </c>
      <c r="P448" s="134" t="s">
        <v>33</v>
      </c>
      <c r="Q448" s="134" t="s">
        <v>33</v>
      </c>
      <c r="R448" s="134" t="s">
        <v>33</v>
      </c>
      <c r="S448" s="134" t="s">
        <v>33</v>
      </c>
      <c r="T448" s="135" t="s">
        <v>33</v>
      </c>
      <c r="U448" s="121"/>
    </row>
    <row r="449" spans="1:21" ht="42.75" customHeight="1" x14ac:dyDescent="0.25">
      <c r="A449" s="18"/>
      <c r="B449" s="108"/>
      <c r="C449" s="635" t="s">
        <v>450</v>
      </c>
      <c r="D449" s="637"/>
      <c r="E449" s="637"/>
      <c r="F449" s="637"/>
      <c r="G449" s="637"/>
      <c r="H449" s="637"/>
      <c r="I449" s="637"/>
      <c r="J449" s="638"/>
      <c r="K449" s="410">
        <v>0</v>
      </c>
      <c r="L449" s="411" t="s">
        <v>33</v>
      </c>
      <c r="M449" s="412">
        <v>0</v>
      </c>
      <c r="N449" s="413">
        <v>0</v>
      </c>
      <c r="O449" s="413">
        <v>0</v>
      </c>
      <c r="P449" s="413" t="s">
        <v>33</v>
      </c>
      <c r="Q449" s="413" t="s">
        <v>33</v>
      </c>
      <c r="R449" s="413" t="s">
        <v>33</v>
      </c>
      <c r="S449" s="413" t="s">
        <v>33</v>
      </c>
      <c r="T449" s="414" t="s">
        <v>33</v>
      </c>
      <c r="U449" s="31"/>
    </row>
    <row r="450" spans="1:21" ht="28.5" customHeight="1" x14ac:dyDescent="0.25">
      <c r="A450" s="18"/>
      <c r="B450" s="18"/>
      <c r="C450" s="380"/>
      <c r="D450" s="867" t="s">
        <v>436</v>
      </c>
      <c r="E450" s="711" t="s">
        <v>437</v>
      </c>
      <c r="F450" s="712"/>
      <c r="G450" s="712"/>
      <c r="H450" s="712"/>
      <c r="I450" s="713"/>
      <c r="J450" s="714"/>
      <c r="K450" s="415">
        <v>0</v>
      </c>
      <c r="L450" s="416" t="s">
        <v>33</v>
      </c>
      <c r="M450" s="417">
        <v>0</v>
      </c>
      <c r="N450" s="418">
        <v>0</v>
      </c>
      <c r="O450" s="418">
        <v>0</v>
      </c>
      <c r="P450" s="418" t="s">
        <v>33</v>
      </c>
      <c r="Q450" s="418" t="s">
        <v>33</v>
      </c>
      <c r="R450" s="418" t="s">
        <v>33</v>
      </c>
      <c r="S450" s="418" t="s">
        <v>33</v>
      </c>
      <c r="T450" s="419" t="s">
        <v>33</v>
      </c>
      <c r="U450" s="31"/>
    </row>
    <row r="451" spans="1:21" ht="28.5" customHeight="1" x14ac:dyDescent="0.25">
      <c r="A451" s="18"/>
      <c r="B451" s="18"/>
      <c r="C451" s="380"/>
      <c r="D451" s="868"/>
      <c r="E451" s="810" t="s">
        <v>438</v>
      </c>
      <c r="F451" s="801"/>
      <c r="G451" s="801"/>
      <c r="H451" s="801"/>
      <c r="I451" s="801"/>
      <c r="J451" s="870"/>
      <c r="K451" s="420">
        <v>0</v>
      </c>
      <c r="L451" s="421" t="s">
        <v>33</v>
      </c>
      <c r="M451" s="422">
        <v>0</v>
      </c>
      <c r="N451" s="423">
        <v>0</v>
      </c>
      <c r="O451" s="423">
        <v>0</v>
      </c>
      <c r="P451" s="423" t="s">
        <v>33</v>
      </c>
      <c r="Q451" s="423" t="s">
        <v>33</v>
      </c>
      <c r="R451" s="423" t="s">
        <v>33</v>
      </c>
      <c r="S451" s="423" t="s">
        <v>33</v>
      </c>
      <c r="T451" s="424" t="s">
        <v>33</v>
      </c>
      <c r="U451" s="31"/>
    </row>
    <row r="452" spans="1:21" ht="28.5" customHeight="1" x14ac:dyDescent="0.25">
      <c r="A452" s="18"/>
      <c r="B452" s="18"/>
      <c r="C452" s="380"/>
      <c r="D452" s="868"/>
      <c r="E452" s="810" t="s">
        <v>439</v>
      </c>
      <c r="F452" s="801"/>
      <c r="G452" s="801"/>
      <c r="H452" s="801"/>
      <c r="I452" s="801"/>
      <c r="J452" s="870"/>
      <c r="K452" s="420">
        <v>0</v>
      </c>
      <c r="L452" s="421" t="s">
        <v>33</v>
      </c>
      <c r="M452" s="422">
        <v>0</v>
      </c>
      <c r="N452" s="423">
        <v>0</v>
      </c>
      <c r="O452" s="423">
        <v>0</v>
      </c>
      <c r="P452" s="423" t="s">
        <v>33</v>
      </c>
      <c r="Q452" s="423" t="s">
        <v>33</v>
      </c>
      <c r="R452" s="423" t="s">
        <v>33</v>
      </c>
      <c r="S452" s="423" t="s">
        <v>33</v>
      </c>
      <c r="T452" s="424" t="s">
        <v>33</v>
      </c>
      <c r="U452" s="31"/>
    </row>
    <row r="453" spans="1:21" ht="28.5" customHeight="1" x14ac:dyDescent="0.25">
      <c r="A453" s="18"/>
      <c r="B453" s="18"/>
      <c r="C453" s="380"/>
      <c r="D453" s="868"/>
      <c r="E453" s="810" t="s">
        <v>440</v>
      </c>
      <c r="F453" s="801"/>
      <c r="G453" s="801"/>
      <c r="H453" s="801"/>
      <c r="I453" s="801"/>
      <c r="J453" s="870"/>
      <c r="K453" s="420">
        <v>0</v>
      </c>
      <c r="L453" s="421" t="s">
        <v>33</v>
      </c>
      <c r="M453" s="422">
        <v>0</v>
      </c>
      <c r="N453" s="423">
        <v>0</v>
      </c>
      <c r="O453" s="423">
        <v>0</v>
      </c>
      <c r="P453" s="423" t="s">
        <v>33</v>
      </c>
      <c r="Q453" s="423" t="s">
        <v>33</v>
      </c>
      <c r="R453" s="423" t="s">
        <v>33</v>
      </c>
      <c r="S453" s="423" t="s">
        <v>33</v>
      </c>
      <c r="T453" s="424" t="s">
        <v>33</v>
      </c>
      <c r="U453" s="31"/>
    </row>
    <row r="454" spans="1:21" ht="28.5" customHeight="1" x14ac:dyDescent="0.25">
      <c r="A454" s="18"/>
      <c r="B454" s="18"/>
      <c r="C454" s="380"/>
      <c r="D454" s="868"/>
      <c r="E454" s="810" t="s">
        <v>441</v>
      </c>
      <c r="F454" s="801"/>
      <c r="G454" s="801"/>
      <c r="H454" s="801"/>
      <c r="I454" s="801"/>
      <c r="J454" s="870"/>
      <c r="K454" s="420">
        <v>0</v>
      </c>
      <c r="L454" s="421" t="s">
        <v>33</v>
      </c>
      <c r="M454" s="422">
        <v>0</v>
      </c>
      <c r="N454" s="423">
        <v>0</v>
      </c>
      <c r="O454" s="423">
        <v>0</v>
      </c>
      <c r="P454" s="423" t="s">
        <v>33</v>
      </c>
      <c r="Q454" s="423" t="s">
        <v>33</v>
      </c>
      <c r="R454" s="423" t="s">
        <v>33</v>
      </c>
      <c r="S454" s="423" t="s">
        <v>33</v>
      </c>
      <c r="T454" s="424" t="s">
        <v>33</v>
      </c>
      <c r="U454" s="31"/>
    </row>
    <row r="455" spans="1:21" ht="28.5" customHeight="1" x14ac:dyDescent="0.25">
      <c r="A455" s="18"/>
      <c r="B455" s="18"/>
      <c r="C455" s="380"/>
      <c r="D455" s="868"/>
      <c r="E455" s="810" t="s">
        <v>442</v>
      </c>
      <c r="F455" s="801"/>
      <c r="G455" s="801"/>
      <c r="H455" s="801"/>
      <c r="I455" s="801"/>
      <c r="J455" s="870"/>
      <c r="K455" s="420">
        <v>0</v>
      </c>
      <c r="L455" s="421" t="s">
        <v>33</v>
      </c>
      <c r="M455" s="422">
        <v>0</v>
      </c>
      <c r="N455" s="423">
        <v>0</v>
      </c>
      <c r="O455" s="423">
        <v>0</v>
      </c>
      <c r="P455" s="423" t="s">
        <v>33</v>
      </c>
      <c r="Q455" s="423" t="s">
        <v>33</v>
      </c>
      <c r="R455" s="423" t="s">
        <v>33</v>
      </c>
      <c r="S455" s="423" t="s">
        <v>33</v>
      </c>
      <c r="T455" s="424" t="s">
        <v>33</v>
      </c>
      <c r="U455" s="31"/>
    </row>
    <row r="456" spans="1:21" ht="28.5" customHeight="1" x14ac:dyDescent="0.25">
      <c r="A456" s="18"/>
      <c r="B456" s="18"/>
      <c r="C456" s="380"/>
      <c r="D456" s="868"/>
      <c r="E456" s="810" t="s">
        <v>443</v>
      </c>
      <c r="F456" s="801"/>
      <c r="G456" s="801"/>
      <c r="H456" s="801"/>
      <c r="I456" s="801"/>
      <c r="J456" s="870"/>
      <c r="K456" s="420">
        <v>0</v>
      </c>
      <c r="L456" s="421" t="s">
        <v>33</v>
      </c>
      <c r="M456" s="422">
        <v>0</v>
      </c>
      <c r="N456" s="423">
        <v>0</v>
      </c>
      <c r="O456" s="423">
        <v>0</v>
      </c>
      <c r="P456" s="423" t="s">
        <v>33</v>
      </c>
      <c r="Q456" s="423" t="s">
        <v>33</v>
      </c>
      <c r="R456" s="423" t="s">
        <v>33</v>
      </c>
      <c r="S456" s="423" t="s">
        <v>33</v>
      </c>
      <c r="T456" s="424" t="s">
        <v>33</v>
      </c>
      <c r="U456" s="31"/>
    </row>
    <row r="457" spans="1:21" ht="28.5" customHeight="1" x14ac:dyDescent="0.25">
      <c r="A457" s="18"/>
      <c r="B457" s="18"/>
      <c r="C457" s="380"/>
      <c r="D457" s="868"/>
      <c r="E457" s="810" t="s">
        <v>444</v>
      </c>
      <c r="F457" s="801"/>
      <c r="G457" s="801"/>
      <c r="H457" s="801"/>
      <c r="I457" s="801"/>
      <c r="J457" s="870"/>
      <c r="K457" s="420">
        <v>0</v>
      </c>
      <c r="L457" s="421" t="s">
        <v>33</v>
      </c>
      <c r="M457" s="422">
        <v>0</v>
      </c>
      <c r="N457" s="423">
        <v>0</v>
      </c>
      <c r="O457" s="423">
        <v>0</v>
      </c>
      <c r="P457" s="423" t="s">
        <v>33</v>
      </c>
      <c r="Q457" s="423" t="s">
        <v>33</v>
      </c>
      <c r="R457" s="423" t="s">
        <v>33</v>
      </c>
      <c r="S457" s="423" t="s">
        <v>33</v>
      </c>
      <c r="T457" s="424" t="s">
        <v>33</v>
      </c>
      <c r="U457" s="31"/>
    </row>
    <row r="458" spans="1:21" ht="28.5" customHeight="1" x14ac:dyDescent="0.25">
      <c r="A458" s="18"/>
      <c r="B458" s="18"/>
      <c r="C458" s="380"/>
      <c r="D458" s="868"/>
      <c r="E458" s="810" t="s">
        <v>445</v>
      </c>
      <c r="F458" s="801"/>
      <c r="G458" s="801"/>
      <c r="H458" s="801"/>
      <c r="I458" s="801"/>
      <c r="J458" s="870"/>
      <c r="K458" s="420">
        <v>0</v>
      </c>
      <c r="L458" s="421" t="s">
        <v>33</v>
      </c>
      <c r="M458" s="422">
        <v>0</v>
      </c>
      <c r="N458" s="423">
        <v>0</v>
      </c>
      <c r="O458" s="423">
        <v>0</v>
      </c>
      <c r="P458" s="423" t="s">
        <v>33</v>
      </c>
      <c r="Q458" s="423" t="s">
        <v>33</v>
      </c>
      <c r="R458" s="423" t="s">
        <v>33</v>
      </c>
      <c r="S458" s="423" t="s">
        <v>33</v>
      </c>
      <c r="T458" s="424" t="s">
        <v>33</v>
      </c>
      <c r="U458" s="31"/>
    </row>
    <row r="459" spans="1:21" ht="28.5" customHeight="1" x14ac:dyDescent="0.25">
      <c r="A459" s="18"/>
      <c r="B459" s="18"/>
      <c r="C459" s="380"/>
      <c r="D459" s="868"/>
      <c r="E459" s="810" t="s">
        <v>446</v>
      </c>
      <c r="F459" s="801"/>
      <c r="G459" s="801"/>
      <c r="H459" s="801"/>
      <c r="I459" s="801"/>
      <c r="J459" s="870"/>
      <c r="K459" s="420">
        <v>0</v>
      </c>
      <c r="L459" s="421" t="s">
        <v>33</v>
      </c>
      <c r="M459" s="422">
        <v>0</v>
      </c>
      <c r="N459" s="423">
        <v>0</v>
      </c>
      <c r="O459" s="423">
        <v>0</v>
      </c>
      <c r="P459" s="423" t="s">
        <v>33</v>
      </c>
      <c r="Q459" s="423" t="s">
        <v>33</v>
      </c>
      <c r="R459" s="423" t="s">
        <v>33</v>
      </c>
      <c r="S459" s="423" t="s">
        <v>33</v>
      </c>
      <c r="T459" s="424" t="s">
        <v>33</v>
      </c>
      <c r="U459" s="31"/>
    </row>
    <row r="460" spans="1:21" ht="28.5" customHeight="1" x14ac:dyDescent="0.25">
      <c r="A460" s="18"/>
      <c r="B460" s="18"/>
      <c r="C460" s="380"/>
      <c r="D460" s="868"/>
      <c r="E460" s="810" t="s">
        <v>447</v>
      </c>
      <c r="F460" s="801"/>
      <c r="G460" s="801"/>
      <c r="H460" s="801"/>
      <c r="I460" s="801"/>
      <c r="J460" s="870"/>
      <c r="K460" s="420">
        <v>0</v>
      </c>
      <c r="L460" s="421" t="s">
        <v>33</v>
      </c>
      <c r="M460" s="422">
        <v>0</v>
      </c>
      <c r="N460" s="423">
        <v>0</v>
      </c>
      <c r="O460" s="423">
        <v>0</v>
      </c>
      <c r="P460" s="423" t="s">
        <v>33</v>
      </c>
      <c r="Q460" s="423" t="s">
        <v>33</v>
      </c>
      <c r="R460" s="423" t="s">
        <v>33</v>
      </c>
      <c r="S460" s="423" t="s">
        <v>33</v>
      </c>
      <c r="T460" s="424" t="s">
        <v>33</v>
      </c>
      <c r="U460" s="31"/>
    </row>
    <row r="461" spans="1:21" ht="28.5" customHeight="1" thickBot="1" x14ac:dyDescent="0.3">
      <c r="A461" s="18"/>
      <c r="B461" s="18"/>
      <c r="C461" s="425"/>
      <c r="D461" s="869"/>
      <c r="E461" s="734" t="s">
        <v>448</v>
      </c>
      <c r="F461" s="736"/>
      <c r="G461" s="736"/>
      <c r="H461" s="736"/>
      <c r="I461" s="736"/>
      <c r="J461" s="737"/>
      <c r="K461" s="426">
        <v>0</v>
      </c>
      <c r="L461" s="427" t="s">
        <v>33</v>
      </c>
      <c r="M461" s="428">
        <v>0</v>
      </c>
      <c r="N461" s="429">
        <v>0</v>
      </c>
      <c r="O461" s="429">
        <v>0</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76</v>
      </c>
      <c r="N464" s="169" t="s">
        <v>76</v>
      </c>
      <c r="O464" s="169" t="s">
        <v>32</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282</v>
      </c>
      <c r="J465" s="561"/>
      <c r="K465" s="374"/>
      <c r="L465" s="375"/>
      <c r="M465" s="133" t="s">
        <v>39</v>
      </c>
      <c r="N465" s="134" t="s">
        <v>39</v>
      </c>
      <c r="O465" s="134" t="s">
        <v>40</v>
      </c>
      <c r="P465" s="134" t="s">
        <v>33</v>
      </c>
      <c r="Q465" s="134" t="s">
        <v>33</v>
      </c>
      <c r="R465" s="134" t="s">
        <v>33</v>
      </c>
      <c r="S465" s="134" t="s">
        <v>33</v>
      </c>
      <c r="T465" s="135" t="s">
        <v>33</v>
      </c>
      <c r="U465" s="121"/>
    </row>
    <row r="466" spans="1:21" ht="42.75" customHeight="1" x14ac:dyDescent="0.25">
      <c r="A466" s="18"/>
      <c r="B466" s="108"/>
      <c r="C466" s="670" t="s">
        <v>153</v>
      </c>
      <c r="D466" s="671"/>
      <c r="E466" s="671"/>
      <c r="F466" s="671"/>
      <c r="G466" s="671"/>
      <c r="H466" s="671"/>
      <c r="I466" s="671"/>
      <c r="J466" s="672"/>
      <c r="K466" s="432">
        <v>0</v>
      </c>
      <c r="L466" s="433" t="s">
        <v>33</v>
      </c>
      <c r="M466" s="434">
        <v>0</v>
      </c>
      <c r="N466" s="435">
        <v>0</v>
      </c>
      <c r="O466" s="435">
        <v>0</v>
      </c>
      <c r="P466" s="435" t="s">
        <v>33</v>
      </c>
      <c r="Q466" s="435" t="s">
        <v>33</v>
      </c>
      <c r="R466" s="435" t="s">
        <v>33</v>
      </c>
      <c r="S466" s="435" t="s">
        <v>33</v>
      </c>
      <c r="T466" s="436" t="s">
        <v>33</v>
      </c>
      <c r="U466" s="31"/>
    </row>
    <row r="467" spans="1:21" ht="42.75" customHeight="1" x14ac:dyDescent="0.25">
      <c r="A467" s="18"/>
      <c r="B467" s="108"/>
      <c r="C467" s="676" t="s">
        <v>154</v>
      </c>
      <c r="D467" s="677"/>
      <c r="E467" s="677"/>
      <c r="F467" s="677"/>
      <c r="G467" s="677"/>
      <c r="H467" s="677"/>
      <c r="I467" s="677"/>
      <c r="J467" s="678"/>
      <c r="K467" s="437">
        <v>0</v>
      </c>
      <c r="L467" s="438" t="s">
        <v>33</v>
      </c>
      <c r="M467" s="439">
        <v>0</v>
      </c>
      <c r="N467" s="440">
        <v>0</v>
      </c>
      <c r="O467" s="440">
        <v>0</v>
      </c>
      <c r="P467" s="440" t="s">
        <v>33</v>
      </c>
      <c r="Q467" s="440" t="s">
        <v>33</v>
      </c>
      <c r="R467" s="440" t="s">
        <v>33</v>
      </c>
      <c r="S467" s="440" t="s">
        <v>33</v>
      </c>
      <c r="T467" s="441" t="s">
        <v>33</v>
      </c>
      <c r="U467" s="31"/>
    </row>
    <row r="468" spans="1:21" ht="42.75" customHeight="1" thickBot="1" x14ac:dyDescent="0.3">
      <c r="A468" s="18"/>
      <c r="B468" s="108"/>
      <c r="C468" s="719" t="s">
        <v>155</v>
      </c>
      <c r="D468" s="720"/>
      <c r="E468" s="720"/>
      <c r="F468" s="720"/>
      <c r="G468" s="720"/>
      <c r="H468" s="720"/>
      <c r="I468" s="720"/>
      <c r="J468" s="721"/>
      <c r="K468" s="442">
        <v>0</v>
      </c>
      <c r="L468" s="443" t="s">
        <v>33</v>
      </c>
      <c r="M468" s="444">
        <v>0</v>
      </c>
      <c r="N468" s="445">
        <v>0</v>
      </c>
      <c r="O468" s="445">
        <v>0</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33</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v>0</v>
      </c>
      <c r="T475" s="454" t="s">
        <v>33</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33</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33</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t="s">
        <v>90</v>
      </c>
      <c r="T478" s="454" t="s">
        <v>89</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33</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76</v>
      </c>
      <c r="L483" s="169" t="s">
        <v>76</v>
      </c>
      <c r="M483" s="431" t="s">
        <v>32</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282</v>
      </c>
      <c r="J484" s="561"/>
      <c r="K484" s="133" t="s">
        <v>39</v>
      </c>
      <c r="L484" s="134" t="s">
        <v>39</v>
      </c>
      <c r="M484" s="171" t="s">
        <v>40</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157</v>
      </c>
      <c r="D486" s="677"/>
      <c r="E486" s="677"/>
      <c r="F486" s="677"/>
      <c r="G486" s="677"/>
      <c r="H486" s="677"/>
      <c r="I486" s="677"/>
      <c r="J486" s="678"/>
      <c r="K486" s="448">
        <v>0</v>
      </c>
      <c r="L486" s="440">
        <v>0</v>
      </c>
      <c r="M486" s="439">
        <v>0</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160</v>
      </c>
      <c r="D489" s="677"/>
      <c r="E489" s="677"/>
      <c r="F489" s="677"/>
      <c r="G489" s="677"/>
      <c r="H489" s="677"/>
      <c r="I489" s="677"/>
      <c r="J489" s="678"/>
      <c r="K489" s="448" t="s">
        <v>90</v>
      </c>
      <c r="L489" s="440">
        <v>0</v>
      </c>
      <c r="M489" s="439">
        <v>0</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33</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76</v>
      </c>
      <c r="L501" s="169" t="s">
        <v>76</v>
      </c>
      <c r="M501" s="431" t="s">
        <v>32</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282</v>
      </c>
      <c r="J502" s="561"/>
      <c r="K502" s="133" t="s">
        <v>39</v>
      </c>
      <c r="L502" s="134" t="s">
        <v>39</v>
      </c>
      <c r="M502" s="171" t="s">
        <v>40</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v>0</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76</v>
      </c>
      <c r="N510" s="129" t="s">
        <v>76</v>
      </c>
      <c r="O510" s="129" t="s">
        <v>32</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282</v>
      </c>
      <c r="J511" s="561"/>
      <c r="K511" s="374"/>
      <c r="L511" s="375"/>
      <c r="M511" s="133" t="s">
        <v>39</v>
      </c>
      <c r="N511" s="134" t="s">
        <v>39</v>
      </c>
      <c r="O511" s="134" t="s">
        <v>40</v>
      </c>
      <c r="P511" s="134" t="s">
        <v>33</v>
      </c>
      <c r="Q511" s="134" t="s">
        <v>33</v>
      </c>
      <c r="R511" s="134" t="s">
        <v>33</v>
      </c>
      <c r="S511" s="134" t="s">
        <v>33</v>
      </c>
      <c r="T511" s="135" t="s">
        <v>33</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33</v>
      </c>
      <c r="M512" s="468">
        <v>0</v>
      </c>
      <c r="N512" s="469">
        <v>0</v>
      </c>
      <c r="O512" s="469">
        <v>0</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31</v>
      </c>
      <c r="O517" s="129" t="s">
        <v>32</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282</v>
      </c>
      <c r="J518" s="561"/>
      <c r="K518" s="374"/>
      <c r="L518" s="375"/>
      <c r="M518" s="133" t="s">
        <v>39</v>
      </c>
      <c r="N518" s="134" t="s">
        <v>39</v>
      </c>
      <c r="O518" s="134" t="s">
        <v>40</v>
      </c>
      <c r="P518" s="134" t="s">
        <v>33</v>
      </c>
      <c r="Q518" s="134" t="s">
        <v>33</v>
      </c>
      <c r="R518" s="134" t="s">
        <v>33</v>
      </c>
      <c r="S518" s="134" t="s">
        <v>33</v>
      </c>
      <c r="T518" s="135" t="s">
        <v>33</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33</v>
      </c>
      <c r="M519" s="468">
        <v>0</v>
      </c>
      <c r="N519" s="469">
        <v>0</v>
      </c>
      <c r="O519" s="469">
        <v>0</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33</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33</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33</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76</v>
      </c>
      <c r="L532" s="129" t="s">
        <v>76</v>
      </c>
      <c r="M532" s="129" t="s">
        <v>32</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282</v>
      </c>
      <c r="J533" s="561"/>
      <c r="K533" s="473" t="s">
        <v>39</v>
      </c>
      <c r="L533" s="474" t="s">
        <v>39</v>
      </c>
      <c r="M533" s="134" t="s">
        <v>40</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v>0</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33</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33</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33</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33</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33</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33</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33</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33</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33</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33</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33</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33</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76</v>
      </c>
      <c r="L561" s="129" t="s">
        <v>76</v>
      </c>
      <c r="M561" s="129" t="s">
        <v>32</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282</v>
      </c>
      <c r="J562" s="561"/>
      <c r="K562" s="473" t="s">
        <v>39</v>
      </c>
      <c r="L562" s="474" t="s">
        <v>39</v>
      </c>
      <c r="M562" s="134" t="s">
        <v>40</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31</v>
      </c>
      <c r="M581" s="129" t="s">
        <v>32</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282</v>
      </c>
      <c r="J582" s="917"/>
      <c r="K582" s="473" t="s">
        <v>39</v>
      </c>
      <c r="L582" s="474" t="s">
        <v>39</v>
      </c>
      <c r="M582" s="134" t="s">
        <v>40</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494</v>
      </c>
      <c r="D583" s="793"/>
      <c r="E583" s="793"/>
      <c r="F583" s="793"/>
      <c r="G583" s="793"/>
      <c r="H583" s="793"/>
      <c r="I583" s="793"/>
      <c r="J583" s="794"/>
      <c r="K583" s="489" t="s">
        <v>43</v>
      </c>
      <c r="L583" s="490" t="s">
        <v>43</v>
      </c>
      <c r="M583" s="490" t="s">
        <v>43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31</v>
      </c>
      <c r="M586" s="129" t="s">
        <v>32</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282</v>
      </c>
      <c r="J587" s="917"/>
      <c r="K587" s="473" t="s">
        <v>39</v>
      </c>
      <c r="L587" s="474" t="s">
        <v>39</v>
      </c>
      <c r="M587" s="134" t="s">
        <v>40</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33</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33</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33</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0</v>
      </c>
      <c r="T617" s="504" t="s">
        <v>33</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33</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v>0</v>
      </c>
      <c r="T623" s="504" t="s">
        <v>33</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33</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33</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v>0</v>
      </c>
      <c r="T626" s="504" t="s">
        <v>33</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v>0</v>
      </c>
      <c r="T627" s="504" t="s">
        <v>33</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33</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33</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76</v>
      </c>
      <c r="L633" s="129" t="s">
        <v>76</v>
      </c>
      <c r="M633" s="129" t="s">
        <v>32</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282</v>
      </c>
      <c r="J634" s="561"/>
      <c r="K634" s="473" t="s">
        <v>39</v>
      </c>
      <c r="L634" s="474" t="s">
        <v>39</v>
      </c>
      <c r="M634" s="134" t="s">
        <v>40</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195</v>
      </c>
      <c r="D638" s="677"/>
      <c r="E638" s="677"/>
      <c r="F638" s="677"/>
      <c r="G638" s="677"/>
      <c r="H638" s="677"/>
      <c r="I638" s="677"/>
      <c r="J638" s="678"/>
      <c r="K638" s="480">
        <v>0</v>
      </c>
      <c r="L638" s="481">
        <v>0</v>
      </c>
      <c r="M638" s="481">
        <v>0</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v>0</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33</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33</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33</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0</v>
      </c>
      <c r="T664" s="504" t="s">
        <v>33</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33</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33</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33</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33</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76</v>
      </c>
      <c r="L672" s="129" t="s">
        <v>76</v>
      </c>
      <c r="M672" s="129" t="s">
        <v>32</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282</v>
      </c>
      <c r="J673" s="561"/>
      <c r="K673" s="473" t="s">
        <v>39</v>
      </c>
      <c r="L673" s="474" t="s">
        <v>39</v>
      </c>
      <c r="M673" s="134" t="s">
        <v>40</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v>0</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v>0</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v>0</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533</v>
      </c>
      <c r="D680" s="587"/>
      <c r="E680" s="587"/>
      <c r="F680" s="587"/>
      <c r="G680" s="587"/>
      <c r="H680" s="587"/>
      <c r="I680" s="587"/>
      <c r="J680" s="588"/>
      <c r="K680" s="480">
        <v>0</v>
      </c>
      <c r="L680" s="481">
        <v>0</v>
      </c>
      <c r="M680" s="481">
        <v>0</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v>0</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0</v>
      </c>
      <c r="T692" s="503" t="s">
        <v>33</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0</v>
      </c>
      <c r="T693" s="504" t="s">
        <v>33</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0</v>
      </c>
      <c r="T694" s="504" t="s">
        <v>33</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33</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v>0</v>
      </c>
      <c r="T696" s="504" t="s">
        <v>33</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33</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76</v>
      </c>
      <c r="L701" s="129" t="s">
        <v>76</v>
      </c>
      <c r="M701" s="129" t="s">
        <v>32</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282</v>
      </c>
      <c r="J702" s="561"/>
      <c r="K702" s="473" t="s">
        <v>39</v>
      </c>
      <c r="L702" s="474" t="s">
        <v>39</v>
      </c>
      <c r="M702" s="134" t="s">
        <v>40</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211</v>
      </c>
      <c r="D705" s="677"/>
      <c r="E705" s="677"/>
      <c r="F705" s="677"/>
      <c r="G705" s="677"/>
      <c r="H705" s="677"/>
      <c r="I705" s="677"/>
      <c r="J705" s="678"/>
      <c r="K705" s="480">
        <v>0</v>
      </c>
      <c r="L705" s="481">
        <v>0</v>
      </c>
      <c r="M705" s="481">
        <v>0</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213</v>
      </c>
      <c r="D707" s="677"/>
      <c r="E707" s="677"/>
      <c r="F707" s="677"/>
      <c r="G707" s="677"/>
      <c r="H707" s="677"/>
      <c r="I707" s="677"/>
      <c r="J707" s="678"/>
      <c r="K707" s="480">
        <v>0</v>
      </c>
      <c r="L707" s="481">
        <v>0</v>
      </c>
      <c r="M707" s="481">
        <v>0</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v>0</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v>0</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1175</v>
      </c>
      <c r="T716" s="503" t="s">
        <v>33</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512</v>
      </c>
      <c r="T718" s="529" t="s">
        <v>33</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t="s">
        <v>90</v>
      </c>
      <c r="T719" s="529" t="s">
        <v>89</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200</v>
      </c>
      <c r="T720" s="529" t="s">
        <v>89</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33</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t="s">
        <v>90</v>
      </c>
      <c r="T725" s="504" t="s">
        <v>89</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33</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t="s">
        <v>90</v>
      </c>
      <c r="T727" s="504" t="s">
        <v>89</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33</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1115</v>
      </c>
      <c r="T729" s="504" t="s">
        <v>33</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76</v>
      </c>
      <c r="L732" s="129" t="s">
        <v>76</v>
      </c>
      <c r="M732" s="129" t="s">
        <v>32</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282</v>
      </c>
      <c r="J733" s="561"/>
      <c r="K733" s="473" t="s">
        <v>39</v>
      </c>
      <c r="L733" s="474" t="s">
        <v>39</v>
      </c>
      <c r="M733" s="134" t="s">
        <v>40</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217</v>
      </c>
      <c r="D734" s="798"/>
      <c r="E734" s="798"/>
      <c r="F734" s="798"/>
      <c r="G734" s="798"/>
      <c r="H734" s="798"/>
      <c r="I734" s="798"/>
      <c r="J734" s="995"/>
      <c r="K734" s="480">
        <v>611</v>
      </c>
      <c r="L734" s="481">
        <v>564</v>
      </c>
      <c r="M734" s="481">
        <v>0</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219</v>
      </c>
      <c r="E736" s="808"/>
      <c r="F736" s="808"/>
      <c r="G736" s="808"/>
      <c r="H736" s="808"/>
      <c r="I736" s="808"/>
      <c r="J736" s="809"/>
      <c r="K736" s="535">
        <v>278</v>
      </c>
      <c r="L736" s="536">
        <v>234</v>
      </c>
      <c r="M736" s="536">
        <v>0</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556</v>
      </c>
      <c r="E737" s="808"/>
      <c r="F737" s="808"/>
      <c r="G737" s="808"/>
      <c r="H737" s="808"/>
      <c r="I737" s="808"/>
      <c r="J737" s="809"/>
      <c r="K737" s="535" t="s">
        <v>90</v>
      </c>
      <c r="L737" s="536" t="s">
        <v>90</v>
      </c>
      <c r="M737" s="536">
        <v>0</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220</v>
      </c>
      <c r="E738" s="808"/>
      <c r="F738" s="808"/>
      <c r="G738" s="808"/>
      <c r="H738" s="808"/>
      <c r="I738" s="808"/>
      <c r="J738" s="809"/>
      <c r="K738" s="535">
        <v>200</v>
      </c>
      <c r="L738" s="536" t="s">
        <v>90</v>
      </c>
      <c r="M738" s="536">
        <v>0</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225</v>
      </c>
      <c r="D743" s="677"/>
      <c r="E743" s="677"/>
      <c r="F743" s="677"/>
      <c r="G743" s="677"/>
      <c r="H743" s="677"/>
      <c r="I743" s="677"/>
      <c r="J743" s="678"/>
      <c r="K743" s="480" t="s">
        <v>90</v>
      </c>
      <c r="L743" s="481" t="s">
        <v>90</v>
      </c>
      <c r="M743" s="481">
        <v>0</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v>0</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566</v>
      </c>
      <c r="D745" s="677"/>
      <c r="E745" s="677"/>
      <c r="F745" s="677"/>
      <c r="G745" s="677"/>
      <c r="H745" s="677"/>
      <c r="I745" s="677"/>
      <c r="J745" s="678"/>
      <c r="K745" s="480" t="s">
        <v>90</v>
      </c>
      <c r="L745" s="481" t="s">
        <v>90</v>
      </c>
      <c r="M745" s="481">
        <v>0</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v>0</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569</v>
      </c>
      <c r="D747" s="677"/>
      <c r="E747" s="677"/>
      <c r="F747" s="677"/>
      <c r="G747" s="677"/>
      <c r="H747" s="677"/>
      <c r="I747" s="677"/>
      <c r="J747" s="678"/>
      <c r="K747" s="480">
        <v>559</v>
      </c>
      <c r="L747" s="481">
        <v>556</v>
      </c>
      <c r="M747" s="481">
        <v>0</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31</v>
      </c>
      <c r="M774" s="129" t="s">
        <v>32</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282</v>
      </c>
      <c r="J775" s="561"/>
      <c r="K775" s="473" t="s">
        <v>39</v>
      </c>
      <c r="L775" s="474" t="s">
        <v>39</v>
      </c>
      <c r="M775" s="134" t="s">
        <v>40</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573</v>
      </c>
      <c r="D776" s="671"/>
      <c r="E776" s="671"/>
      <c r="F776" s="671"/>
      <c r="G776" s="671"/>
      <c r="H776" s="671"/>
      <c r="I776" s="671"/>
      <c r="J776" s="672"/>
      <c r="K776" s="545" t="s">
        <v>56</v>
      </c>
      <c r="L776" s="546" t="s">
        <v>56</v>
      </c>
      <c r="M776" s="546" t="s">
        <v>43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575</v>
      </c>
      <c r="D777" s="677"/>
      <c r="E777" s="677"/>
      <c r="F777" s="677"/>
      <c r="G777" s="677"/>
      <c r="H777" s="677"/>
      <c r="I777" s="677"/>
      <c r="J777" s="678"/>
      <c r="K777" s="545">
        <v>100</v>
      </c>
      <c r="L777" s="546">
        <v>100</v>
      </c>
      <c r="M777" s="546">
        <v>0</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577</v>
      </c>
      <c r="D778" s="677"/>
      <c r="E778" s="677"/>
      <c r="F778" s="677"/>
      <c r="G778" s="677"/>
      <c r="H778" s="677"/>
      <c r="I778" s="677"/>
      <c r="J778" s="678"/>
      <c r="K778" s="548">
        <v>3.2</v>
      </c>
      <c r="L778" s="549">
        <v>3.4</v>
      </c>
      <c r="M778" s="549">
        <v>0</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579</v>
      </c>
      <c r="D779" s="587"/>
      <c r="E779" s="587"/>
      <c r="F779" s="587"/>
      <c r="G779" s="587"/>
      <c r="H779" s="587"/>
      <c r="I779" s="587"/>
      <c r="J779" s="588"/>
      <c r="K779" s="551" t="s">
        <v>90</v>
      </c>
      <c r="L779" s="341" t="s">
        <v>90</v>
      </c>
      <c r="M779" s="341" t="s">
        <v>90</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581</v>
      </c>
      <c r="E780" s="587"/>
      <c r="F780" s="587"/>
      <c r="G780" s="587"/>
      <c r="H780" s="587"/>
      <c r="I780" s="587"/>
      <c r="J780" s="588"/>
      <c r="K780" s="551" t="s">
        <v>90</v>
      </c>
      <c r="L780" s="341" t="s">
        <v>90</v>
      </c>
      <c r="M780" s="341">
        <v>0</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582</v>
      </c>
      <c r="F781" s="587"/>
      <c r="G781" s="587"/>
      <c r="H781" s="587"/>
      <c r="I781" s="587"/>
      <c r="J781" s="588"/>
      <c r="K781" s="551" t="s">
        <v>90</v>
      </c>
      <c r="L781" s="341" t="s">
        <v>90</v>
      </c>
      <c r="M781" s="341">
        <v>0</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583</v>
      </c>
      <c r="F782" s="587"/>
      <c r="G782" s="587"/>
      <c r="H782" s="587"/>
      <c r="I782" s="587"/>
      <c r="J782" s="588"/>
      <c r="K782" s="551" t="s">
        <v>90</v>
      </c>
      <c r="L782" s="341" t="s">
        <v>90</v>
      </c>
      <c r="M782" s="341">
        <v>0</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584</v>
      </c>
      <c r="G783" s="587"/>
      <c r="H783" s="587"/>
      <c r="I783" s="587"/>
      <c r="J783" s="588"/>
      <c r="K783" s="551" t="s">
        <v>90</v>
      </c>
      <c r="L783" s="341" t="s">
        <v>90</v>
      </c>
      <c r="M783" s="341">
        <v>0</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585</v>
      </c>
      <c r="D784" s="587"/>
      <c r="E784" s="587"/>
      <c r="F784" s="587"/>
      <c r="G784" s="587"/>
      <c r="H784" s="587"/>
      <c r="I784" s="587"/>
      <c r="J784" s="588"/>
      <c r="K784" s="551">
        <v>63</v>
      </c>
      <c r="L784" s="341">
        <v>55</v>
      </c>
      <c r="M784" s="341">
        <v>0</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227</v>
      </c>
      <c r="E785" s="804"/>
      <c r="F785" s="804"/>
      <c r="G785" s="804"/>
      <c r="H785" s="804"/>
      <c r="I785" s="804"/>
      <c r="J785" s="1007"/>
      <c r="K785" s="551">
        <v>44</v>
      </c>
      <c r="L785" s="341">
        <v>39</v>
      </c>
      <c r="M785" s="341">
        <v>0</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228</v>
      </c>
      <c r="D786" s="587"/>
      <c r="E786" s="587"/>
      <c r="F786" s="587"/>
      <c r="G786" s="587"/>
      <c r="H786" s="587"/>
      <c r="I786" s="587"/>
      <c r="J786" s="588"/>
      <c r="K786" s="551">
        <v>55</v>
      </c>
      <c r="L786" s="341">
        <v>58</v>
      </c>
      <c r="M786" s="341">
        <v>0</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229</v>
      </c>
      <c r="E787" s="804"/>
      <c r="F787" s="804"/>
      <c r="G787" s="804"/>
      <c r="H787" s="804"/>
      <c r="I787" s="804"/>
      <c r="J787" s="1007"/>
      <c r="K787" s="551">
        <v>41</v>
      </c>
      <c r="L787" s="341">
        <v>40</v>
      </c>
      <c r="M787" s="341">
        <v>0</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230</v>
      </c>
      <c r="D788" s="587"/>
      <c r="E788" s="587"/>
      <c r="F788" s="587"/>
      <c r="G788" s="587"/>
      <c r="H788" s="587"/>
      <c r="I788" s="587"/>
      <c r="J788" s="588"/>
      <c r="K788" s="551">
        <v>68</v>
      </c>
      <c r="L788" s="341">
        <v>69</v>
      </c>
      <c r="M788" s="341">
        <v>0</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231</v>
      </c>
      <c r="E789" s="804"/>
      <c r="F789" s="804"/>
      <c r="G789" s="804"/>
      <c r="H789" s="804"/>
      <c r="I789" s="804"/>
      <c r="J789" s="1007"/>
      <c r="K789" s="551">
        <v>49</v>
      </c>
      <c r="L789" s="341">
        <v>51</v>
      </c>
      <c r="M789" s="341">
        <v>0</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587</v>
      </c>
      <c r="D790" s="587"/>
      <c r="E790" s="587"/>
      <c r="F790" s="587"/>
      <c r="G790" s="587"/>
      <c r="H790" s="587"/>
      <c r="I790" s="587"/>
      <c r="J790" s="588"/>
      <c r="K790" s="551">
        <v>69</v>
      </c>
      <c r="L790" s="341">
        <v>67</v>
      </c>
      <c r="M790" s="341">
        <v>0</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588</v>
      </c>
      <c r="E791" s="804"/>
      <c r="F791" s="804"/>
      <c r="G791" s="804"/>
      <c r="H791" s="804"/>
      <c r="I791" s="804"/>
      <c r="J791" s="1007"/>
      <c r="K791" s="551">
        <v>47</v>
      </c>
      <c r="L791" s="341">
        <v>45</v>
      </c>
      <c r="M791" s="341">
        <v>0</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232</v>
      </c>
      <c r="D792" s="677"/>
      <c r="E792" s="677"/>
      <c r="F792" s="677"/>
      <c r="G792" s="677"/>
      <c r="H792" s="677"/>
      <c r="I792" s="677"/>
      <c r="J792" s="678"/>
      <c r="K792" s="552">
        <v>37.799999999999997</v>
      </c>
      <c r="L792" s="553">
        <v>38.799999999999997</v>
      </c>
      <c r="M792" s="553">
        <v>0</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233</v>
      </c>
      <c r="D793" s="677"/>
      <c r="E793" s="677"/>
      <c r="F793" s="677"/>
      <c r="G793" s="677"/>
      <c r="H793" s="677"/>
      <c r="I793" s="677"/>
      <c r="J793" s="678"/>
      <c r="K793" s="552">
        <v>39.799999999999997</v>
      </c>
      <c r="L793" s="553">
        <v>35.299999999999997</v>
      </c>
      <c r="M793" s="553">
        <v>0</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234</v>
      </c>
      <c r="D794" s="677"/>
      <c r="E794" s="677"/>
      <c r="F794" s="677"/>
      <c r="G794" s="677"/>
      <c r="H794" s="677"/>
      <c r="I794" s="677"/>
      <c r="J794" s="678"/>
      <c r="K794" s="552">
        <v>39.799999999999997</v>
      </c>
      <c r="L794" s="553">
        <v>39.799999999999997</v>
      </c>
      <c r="M794" s="553">
        <v>0</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590</v>
      </c>
      <c r="D795" s="960"/>
      <c r="E795" s="960"/>
      <c r="F795" s="960"/>
      <c r="G795" s="960"/>
      <c r="H795" s="960"/>
      <c r="I795" s="960"/>
      <c r="J795" s="961"/>
      <c r="K795" s="555">
        <v>37.4</v>
      </c>
      <c r="L795" s="556">
        <v>43.2</v>
      </c>
      <c r="M795" s="556">
        <v>0</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t="s">
        <v>90</v>
      </c>
      <c r="T801" s="458" t="s">
        <v>89</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76</v>
      </c>
      <c r="L805" s="129" t="s">
        <v>76</v>
      </c>
      <c r="M805" s="129" t="s">
        <v>32</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282</v>
      </c>
      <c r="J806" s="561"/>
      <c r="K806" s="473" t="s">
        <v>39</v>
      </c>
      <c r="L806" s="474" t="s">
        <v>39</v>
      </c>
      <c r="M806" s="134" t="s">
        <v>40</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592</v>
      </c>
      <c r="D807" s="671"/>
      <c r="E807" s="671"/>
      <c r="F807" s="671"/>
      <c r="G807" s="671"/>
      <c r="H807" s="671"/>
      <c r="I807" s="671"/>
      <c r="J807" s="672"/>
      <c r="K807" s="477" t="s">
        <v>90</v>
      </c>
      <c r="L807" s="478">
        <v>0</v>
      </c>
      <c r="M807" s="478">
        <v>0</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v>0</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t="s">
        <v>90</v>
      </c>
      <c r="T815" s="503" t="s">
        <v>89</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33</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33</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76</v>
      </c>
      <c r="L820" s="129" t="s">
        <v>76</v>
      </c>
      <c r="M820" s="129" t="s">
        <v>32</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282</v>
      </c>
      <c r="J821" s="561"/>
      <c r="K821" s="473" t="s">
        <v>39</v>
      </c>
      <c r="L821" s="474" t="s">
        <v>39</v>
      </c>
      <c r="M821" s="134" t="s">
        <v>40</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237</v>
      </c>
      <c r="D822" s="671"/>
      <c r="E822" s="671"/>
      <c r="F822" s="671"/>
      <c r="G822" s="671"/>
      <c r="H822" s="671"/>
      <c r="I822" s="671"/>
      <c r="J822" s="672"/>
      <c r="K822" s="477" t="s">
        <v>90</v>
      </c>
      <c r="L822" s="478">
        <v>0</v>
      </c>
      <c r="M822" s="478">
        <v>0</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v>0</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33</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33</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76</v>
      </c>
      <c r="L837" s="129" t="s">
        <v>76</v>
      </c>
      <c r="M837" s="129" t="s">
        <v>32</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282</v>
      </c>
      <c r="J838" s="561"/>
      <c r="K838" s="473" t="s">
        <v>39</v>
      </c>
      <c r="L838" s="474" t="s">
        <v>39</v>
      </c>
      <c r="M838" s="134" t="s">
        <v>40</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005&amp;kikanKbn=1" xr:uid="{B244A130-807A-43A0-B97D-C371C3B5179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&amp;Rリハビリパーク板橋病院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2025-02-26T02:51:57Z</dcterms:modified>
</cp:coreProperties>
</file>