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3A23EBC7-E9F3-4847-A043-C93A52EC8E5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<sst xmlns="http://schemas.openxmlformats.org/spreadsheetml/2006/main" count="3818" uniqueCount="609">
  <si>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</si>
  <si>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</si>
  <si>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</si>
  <si>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</si>
  <si>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</si>
  <si>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</si>
  <si>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</si>
  <si>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</si>
  <si>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</si>
  <si>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</si>
  <si>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</si>
  <si>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</si>
  <si>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</si>
  <si>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</si>
  <si>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</si>
  <si>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</si>
  <si>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</si>
  <si>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</si>
  <si>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</si>
  <si>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</si>
  <si>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</si>
  <si>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</si>
  <si>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</si>
  <si>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</si>
  <si>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</si>
  <si>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</si>
  <si>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</si>
  <si>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</si>
  <si>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医療法人社団慈誠会 東武練馬中央病院</t>
  </si>
  <si>
    <t>〒175-0083　板橋区徳丸３－１９－１</t>
  </si>
  <si>
    <t>病棟の建築時期と構造</t>
  </si>
  <si>
    <t>2階病棟</t>
  </si>
  <si>
    <t>3階病棟</t>
  </si>
  <si>
    <t>4階病棟</t>
  </si>
  <si>
    <t>5階病棟</t>
  </si>
  <si>
    <t/>
  </si>
  <si>
    <t>2007</t>
  </si>
  <si>
    <t>2009</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</si>
  <si>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</si>
  <si>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</si>
  <si>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</si>
  <si>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</si>
  <si>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</si>
  <si>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</si>
  <si>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</si>
  <si>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</si>
  <si>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</si>
  <si>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</si>
  <si>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</si>
  <si>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</si>
  <si>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</si>
  <si>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</si>
  <si>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</si>
  <si>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</si>
  <si>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</si>
  <si>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</si>
  <si>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回復期ﾘﾊﾋﾞﾘﾃｰｼｮﾝ病棟入院料３</t>
  </si>
  <si>
    <t>地域包括ケア入院医療管理料２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</si>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</sst>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7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608</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247</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248</v>
      </c>
      <c r="H10" s="566"/>
      <c r="I10" s="566"/>
      <c r="J10" s="567"/>
      <c r="K10" s="64" t="s">
        <v>36</v>
      </c>
      <c r="L10" s="65" t="s">
        <v>37</v>
      </c>
      <c r="M10" s="65" t="s">
        <v>36</v>
      </c>
      <c r="N10" s="65" t="s">
        <v>37</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249</v>
      </c>
      <c r="H11" s="569"/>
      <c r="I11" s="569"/>
      <c r="J11" s="570"/>
      <c r="K11" s="67" t="s">
        <v>38</v>
      </c>
      <c r="L11" s="68" t="s">
        <v>38</v>
      </c>
      <c r="M11" s="68" t="s">
        <v>38</v>
      </c>
      <c r="N11" s="68" t="s">
        <v>38</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40</v>
      </c>
      <c r="H16" s="573"/>
      <c r="I16" s="573"/>
      <c r="J16" s="573"/>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4" t="s">
        <v>41</v>
      </c>
      <c r="H17" s="575"/>
      <c r="I17" s="575"/>
      <c r="J17" s="57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251</v>
      </c>
      <c r="H18" s="580"/>
      <c r="I18" s="580"/>
      <c r="J18" s="581"/>
      <c r="K18" s="80" t="s">
        <v>31</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252</v>
      </c>
      <c r="H19" s="580"/>
      <c r="I19" s="580"/>
      <c r="J19" s="581"/>
      <c r="K19" s="80" t="s">
        <v>35</v>
      </c>
      <c r="L19" s="84" t="s">
        <v>35</v>
      </c>
      <c r="M19" s="81" t="s">
        <v>33</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253</v>
      </c>
      <c r="H20" s="580"/>
      <c r="I20" s="580"/>
      <c r="J20" s="581"/>
      <c r="K20" s="80" t="s">
        <v>35</v>
      </c>
      <c r="L20" s="81" t="s">
        <v>32</v>
      </c>
      <c r="M20" s="81" t="s">
        <v>35</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254</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255</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40</v>
      </c>
      <c r="H26" s="573"/>
      <c r="I26" s="573"/>
      <c r="J26" s="573"/>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4" t="s">
        <v>41</v>
      </c>
      <c r="H27" s="575"/>
      <c r="I27" s="575"/>
      <c r="J27" s="57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251</v>
      </c>
      <c r="H28" s="580"/>
      <c r="I28" s="580"/>
      <c r="J28" s="581"/>
      <c r="K28" s="80" t="s">
        <v>31</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252</v>
      </c>
      <c r="H29" s="580"/>
      <c r="I29" s="580"/>
      <c r="J29" s="581"/>
      <c r="K29" s="80" t="s">
        <v>35</v>
      </c>
      <c r="L29" s="84" t="s">
        <v>35</v>
      </c>
      <c r="M29" s="81" t="s">
        <v>33</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253</v>
      </c>
      <c r="H30" s="580"/>
      <c r="I30" s="580"/>
      <c r="J30" s="581"/>
      <c r="K30" s="80" t="s">
        <v>35</v>
      </c>
      <c r="L30" s="81" t="s">
        <v>32</v>
      </c>
      <c r="M30" s="81" t="s">
        <v>35</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256</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257</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258</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255</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40</v>
      </c>
      <c r="H38" s="573"/>
      <c r="I38" s="573"/>
      <c r="J38" s="573"/>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4" t="s">
        <v>260</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261</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262</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263</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40</v>
      </c>
      <c r="H46" s="573"/>
      <c r="I46" s="573"/>
      <c r="J46" s="573"/>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4" t="s">
        <v>41</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251</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252</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253</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256</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257</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258</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255</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264</v>
      </c>
      <c r="H55" s="592"/>
      <c r="I55" s="592"/>
      <c r="J55" s="592"/>
      <c r="K55" s="67" t="s">
        <v>47</v>
      </c>
      <c r="L55" s="72" t="s">
        <v>47</v>
      </c>
      <c r="M55" s="72" t="s">
        <v>47</v>
      </c>
      <c r="N55" s="72" t="s">
        <v>47</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48</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266</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267</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268</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269</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271</v>
      </c>
      <c r="D64" s="596"/>
      <c r="E64" s="596"/>
      <c r="F64" s="596"/>
      <c r="G64" s="596"/>
      <c r="H64" s="596"/>
      <c r="I64" s="596"/>
      <c r="J64" s="596"/>
      <c r="K64" s="596"/>
      <c r="L64" s="596" t="s">
        <v>272</v>
      </c>
      <c r="M64" s="596"/>
      <c r="N64" s="596"/>
      <c r="O64" s="596"/>
      <c r="P64" s="1015" t="s">
        <v>273</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50</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284</v>
      </c>
      <c r="I93" s="614"/>
      <c r="J93" s="614"/>
      <c r="K93" s="131"/>
      <c r="L93" s="132"/>
      <c r="M93" s="133" t="s">
        <v>42</v>
      </c>
      <c r="N93" s="134" t="s">
        <v>44</v>
      </c>
      <c r="O93" s="134" t="s">
        <v>43</v>
      </c>
      <c r="P93" s="134" t="s">
        <v>44</v>
      </c>
      <c r="Q93" s="134" t="s">
        <v>35</v>
      </c>
      <c r="R93" s="134" t="s">
        <v>35</v>
      </c>
      <c r="S93" s="134" t="s">
        <v>35</v>
      </c>
      <c r="T93" s="135" t="s">
        <v>35</v>
      </c>
      <c r="U93" s="121"/>
    </row>
    <row r="94" spans="1:21" s="3" customFormat="1" ht="39.950000000000003" customHeight="1" x14ac:dyDescent="0.25">
      <c r="A94" s="18"/>
      <c r="B94" s="18"/>
      <c r="C94" s="615" t="s">
        <v>285</v>
      </c>
      <c r="D94" s="617" t="s">
        <v>286</v>
      </c>
      <c r="E94" s="618"/>
      <c r="F94" s="618"/>
      <c r="G94" s="618"/>
      <c r="H94" s="618"/>
      <c r="I94" s="618"/>
      <c r="J94" s="619"/>
      <c r="K94" s="136">
        <v>37</v>
      </c>
      <c r="L94" s="137" t="s">
        <v>35</v>
      </c>
      <c r="M94" s="138">
        <v>37</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287</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288</v>
      </c>
      <c r="E96" s="587"/>
      <c r="F96" s="587"/>
      <c r="G96" s="587"/>
      <c r="H96" s="587"/>
      <c r="I96" s="587"/>
      <c r="J96" s="588"/>
      <c r="K96" s="143">
        <v>37</v>
      </c>
      <c r="L96" s="144" t="s">
        <v>35</v>
      </c>
      <c r="M96" s="145">
        <v>37</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289</v>
      </c>
      <c r="E97" s="587"/>
      <c r="F97" s="587"/>
      <c r="G97" s="587"/>
      <c r="H97" s="587"/>
      <c r="I97" s="587"/>
      <c r="J97" s="588"/>
      <c r="K97" s="143">
        <v>37</v>
      </c>
      <c r="L97" s="144" t="s">
        <v>35</v>
      </c>
      <c r="M97" s="145">
        <v>37</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290</v>
      </c>
      <c r="D98" s="623" t="s">
        <v>286</v>
      </c>
      <c r="E98" s="624"/>
      <c r="F98" s="624"/>
      <c r="G98" s="624"/>
      <c r="H98" s="624"/>
      <c r="I98" s="624"/>
      <c r="J98" s="625"/>
      <c r="K98" s="143">
        <v>94</v>
      </c>
      <c r="L98" s="144" t="s">
        <v>35</v>
      </c>
      <c r="M98" s="145">
        <v>0</v>
      </c>
      <c r="N98" s="146">
        <v>39</v>
      </c>
      <c r="O98" s="146">
        <v>29</v>
      </c>
      <c r="P98" s="146">
        <v>26</v>
      </c>
      <c r="Q98" s="146" t="s">
        <v>35</v>
      </c>
      <c r="R98" s="146" t="s">
        <v>35</v>
      </c>
      <c r="S98" s="146" t="s">
        <v>35</v>
      </c>
      <c r="T98" s="147" t="s">
        <v>35</v>
      </c>
      <c r="U98" s="141"/>
    </row>
    <row r="99" spans="1:21" s="3" customFormat="1" ht="39.950000000000003" customHeight="1" x14ac:dyDescent="0.25">
      <c r="A99" s="18"/>
      <c r="B99" s="118"/>
      <c r="C99" s="616"/>
      <c r="D99" s="148"/>
      <c r="E99" s="626" t="s">
        <v>291</v>
      </c>
      <c r="F99" s="627"/>
      <c r="G99" s="627"/>
      <c r="H99" s="627"/>
      <c r="I99" s="627"/>
      <c r="J99" s="628"/>
      <c r="K99" s="149">
        <v>94</v>
      </c>
      <c r="L99" s="150" t="s">
        <v>35</v>
      </c>
      <c r="M99" s="151">
        <v>0</v>
      </c>
      <c r="N99" s="152">
        <v>39</v>
      </c>
      <c r="O99" s="152">
        <v>29</v>
      </c>
      <c r="P99" s="152">
        <v>26</v>
      </c>
      <c r="Q99" s="152" t="s">
        <v>35</v>
      </c>
      <c r="R99" s="152" t="s">
        <v>35</v>
      </c>
      <c r="S99" s="152" t="s">
        <v>35</v>
      </c>
      <c r="T99" s="153" t="s">
        <v>35</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293</v>
      </c>
      <c r="E101" s="633"/>
      <c r="F101" s="633"/>
      <c r="G101" s="633"/>
      <c r="H101" s="633"/>
      <c r="I101" s="633"/>
      <c r="J101" s="634"/>
      <c r="K101" s="143">
        <v>94</v>
      </c>
      <c r="L101" s="144" t="s">
        <v>35</v>
      </c>
      <c r="M101" s="145">
        <v>0</v>
      </c>
      <c r="N101" s="146">
        <v>39</v>
      </c>
      <c r="O101" s="146">
        <v>29</v>
      </c>
      <c r="P101" s="146">
        <v>26</v>
      </c>
      <c r="Q101" s="146" t="s">
        <v>35</v>
      </c>
      <c r="R101" s="146" t="s">
        <v>35</v>
      </c>
      <c r="S101" s="146" t="s">
        <v>35</v>
      </c>
      <c r="T101" s="147" t="s">
        <v>35</v>
      </c>
      <c r="U101" s="141"/>
    </row>
    <row r="102" spans="1:21" s="3" customFormat="1" ht="39.950000000000003" customHeight="1" x14ac:dyDescent="0.25">
      <c r="A102" s="18"/>
      <c r="B102" s="118"/>
      <c r="C102" s="616"/>
      <c r="D102" s="148"/>
      <c r="E102" s="626" t="s">
        <v>291</v>
      </c>
      <c r="F102" s="627"/>
      <c r="G102" s="627"/>
      <c r="H102" s="627"/>
      <c r="I102" s="627"/>
      <c r="J102" s="628"/>
      <c r="K102" s="149">
        <v>94</v>
      </c>
      <c r="L102" s="150" t="s">
        <v>35</v>
      </c>
      <c r="M102" s="151">
        <v>0</v>
      </c>
      <c r="N102" s="152">
        <v>39</v>
      </c>
      <c r="O102" s="152">
        <v>29</v>
      </c>
      <c r="P102" s="152">
        <v>26</v>
      </c>
      <c r="Q102" s="152" t="s">
        <v>35</v>
      </c>
      <c r="R102" s="152" t="s">
        <v>35</v>
      </c>
      <c r="S102" s="152" t="s">
        <v>35</v>
      </c>
      <c r="T102" s="153" t="s">
        <v>35</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294</v>
      </c>
      <c r="E104" s="633"/>
      <c r="F104" s="633"/>
      <c r="G104" s="633"/>
      <c r="H104" s="633"/>
      <c r="I104" s="633"/>
      <c r="J104" s="634"/>
      <c r="K104" s="159">
        <v>94</v>
      </c>
      <c r="L104" s="160" t="s">
        <v>35</v>
      </c>
      <c r="M104" s="161">
        <v>0</v>
      </c>
      <c r="N104" s="162">
        <v>39</v>
      </c>
      <c r="O104" s="162">
        <v>29</v>
      </c>
      <c r="P104" s="162">
        <v>26</v>
      </c>
      <c r="Q104" s="162" t="s">
        <v>35</v>
      </c>
      <c r="R104" s="162" t="s">
        <v>35</v>
      </c>
      <c r="S104" s="162" t="s">
        <v>35</v>
      </c>
      <c r="T104" s="163" t="s">
        <v>35</v>
      </c>
      <c r="U104" s="141"/>
    </row>
    <row r="105" spans="1:21" s="3" customFormat="1" ht="39.950000000000003" customHeight="1" x14ac:dyDescent="0.25">
      <c r="A105" s="18"/>
      <c r="B105" s="118"/>
      <c r="C105" s="616"/>
      <c r="D105" s="148"/>
      <c r="E105" s="626" t="s">
        <v>291</v>
      </c>
      <c r="F105" s="627"/>
      <c r="G105" s="627"/>
      <c r="H105" s="627"/>
      <c r="I105" s="627"/>
      <c r="J105" s="628"/>
      <c r="K105" s="149">
        <v>94</v>
      </c>
      <c r="L105" s="150" t="s">
        <v>35</v>
      </c>
      <c r="M105" s="151">
        <v>0</v>
      </c>
      <c r="N105" s="152">
        <v>39</v>
      </c>
      <c r="O105" s="152">
        <v>29</v>
      </c>
      <c r="P105" s="152">
        <v>26</v>
      </c>
      <c r="Q105" s="152" t="s">
        <v>35</v>
      </c>
      <c r="R105" s="152" t="s">
        <v>35</v>
      </c>
      <c r="S105" s="152" t="s">
        <v>35</v>
      </c>
      <c r="T105" s="153" t="s">
        <v>35</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295</v>
      </c>
      <c r="D107" s="577"/>
      <c r="E107" s="577"/>
      <c r="F107" s="577"/>
      <c r="G107" s="577"/>
      <c r="H107" s="577"/>
      <c r="I107" s="577"/>
      <c r="J107" s="578"/>
      <c r="K107" s="164" t="s">
        <v>47</v>
      </c>
      <c r="L107" s="165"/>
      <c r="M107" s="166" t="s">
        <v>47</v>
      </c>
      <c r="N107" s="167" t="s">
        <v>47</v>
      </c>
      <c r="O107" s="167" t="s">
        <v>47</v>
      </c>
      <c r="P107" s="167" t="s">
        <v>47</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284</v>
      </c>
      <c r="I114" s="614"/>
      <c r="J114" s="614"/>
      <c r="K114" s="133" t="s">
        <v>42</v>
      </c>
      <c r="L114" s="134" t="s">
        <v>44</v>
      </c>
      <c r="M114" s="175" t="s">
        <v>43</v>
      </c>
      <c r="N114" s="134" t="s">
        <v>44</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298</v>
      </c>
      <c r="D115" s="636"/>
      <c r="E115" s="636"/>
      <c r="F115" s="636"/>
      <c r="G115" s="636"/>
      <c r="H115" s="636"/>
      <c r="I115" s="637"/>
      <c r="J115" s="638"/>
      <c r="K115" s="176" t="s">
        <v>51</v>
      </c>
      <c r="L115" s="177" t="s">
        <v>51</v>
      </c>
      <c r="M115" s="178" t="s">
        <v>52</v>
      </c>
      <c r="N115" s="177" t="s">
        <v>51</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299</v>
      </c>
      <c r="E116" s="640"/>
      <c r="F116" s="640"/>
      <c r="G116" s="640"/>
      <c r="H116" s="640"/>
      <c r="I116" s="640"/>
      <c r="J116" s="641"/>
      <c r="K116" s="181" t="s">
        <v>47</v>
      </c>
      <c r="L116" s="182" t="s">
        <v>47</v>
      </c>
      <c r="M116" s="183" t="s">
        <v>47</v>
      </c>
      <c r="N116" s="182" t="s">
        <v>47</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47</v>
      </c>
      <c r="L117" s="186" t="s">
        <v>47</v>
      </c>
      <c r="M117" s="187" t="s">
        <v>47</v>
      </c>
      <c r="N117" s="186" t="s">
        <v>47</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47</v>
      </c>
      <c r="L118" s="190" t="s">
        <v>47</v>
      </c>
      <c r="M118" s="191" t="s">
        <v>47</v>
      </c>
      <c r="N118" s="190" t="s">
        <v>47</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284</v>
      </c>
      <c r="I125" s="614"/>
      <c r="J125" s="614"/>
      <c r="K125" s="196" t="s">
        <v>42</v>
      </c>
      <c r="L125" s="197" t="s">
        <v>44</v>
      </c>
      <c r="M125" s="197" t="s">
        <v>43</v>
      </c>
      <c r="N125" s="197" t="s">
        <v>44</v>
      </c>
      <c r="O125" s="197" t="s">
        <v>35</v>
      </c>
      <c r="P125" s="197" t="s">
        <v>35</v>
      </c>
      <c r="Q125" s="197" t="s">
        <v>35</v>
      </c>
      <c r="R125" s="197" t="s">
        <v>35</v>
      </c>
      <c r="S125" s="197" t="s">
        <v>35</v>
      </c>
      <c r="T125" s="198" t="s">
        <v>35</v>
      </c>
      <c r="U125" s="121"/>
    </row>
    <row r="126" spans="1:21" s="3" customFormat="1" ht="71.25" customHeight="1" x14ac:dyDescent="0.25">
      <c r="A126" s="18"/>
      <c r="B126" s="18"/>
      <c r="C126" s="635" t="s">
        <v>301</v>
      </c>
      <c r="D126" s="636"/>
      <c r="E126" s="636"/>
      <c r="F126" s="636"/>
      <c r="G126" s="636"/>
      <c r="H126" s="636"/>
      <c r="I126" s="637"/>
      <c r="J126" s="638"/>
      <c r="K126" s="199" t="s">
        <v>54</v>
      </c>
      <c r="L126" s="200" t="s">
        <v>55</v>
      </c>
      <c r="M126" s="200" t="s">
        <v>56</v>
      </c>
      <c r="N126" s="200" t="s">
        <v>55</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302</v>
      </c>
      <c r="E127" s="648"/>
      <c r="F127" s="648"/>
      <c r="G127" s="648"/>
      <c r="H127" s="648"/>
      <c r="I127" s="648"/>
      <c r="J127" s="649"/>
      <c r="K127" s="203">
        <v>37</v>
      </c>
      <c r="L127" s="204">
        <v>39</v>
      </c>
      <c r="M127" s="204">
        <v>29</v>
      </c>
      <c r="N127" s="204">
        <v>26</v>
      </c>
      <c r="O127" s="204" t="s">
        <v>35</v>
      </c>
      <c r="P127" s="204" t="s">
        <v>35</v>
      </c>
      <c r="Q127" s="204" t="s">
        <v>35</v>
      </c>
      <c r="R127" s="204" t="s">
        <v>35</v>
      </c>
      <c r="S127" s="204" t="s">
        <v>35</v>
      </c>
      <c r="T127" s="205" t="s">
        <v>35</v>
      </c>
      <c r="U127" s="141"/>
    </row>
    <row r="128" spans="1:21" s="3" customFormat="1" ht="71.25" customHeight="1" x14ac:dyDescent="0.25">
      <c r="A128" s="18"/>
      <c r="B128" s="118"/>
      <c r="C128" s="650" t="s">
        <v>303</v>
      </c>
      <c r="D128" s="643"/>
      <c r="E128" s="643"/>
      <c r="F128" s="643"/>
      <c r="G128" s="643"/>
      <c r="H128" s="643"/>
      <c r="I128" s="643"/>
      <c r="J128" s="644"/>
      <c r="K128" s="206" t="s">
        <v>57</v>
      </c>
      <c r="L128" s="207" t="s">
        <v>47</v>
      </c>
      <c r="M128" s="207" t="s">
        <v>47</v>
      </c>
      <c r="N128" s="207" t="s">
        <v>47</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302</v>
      </c>
      <c r="E129" s="640"/>
      <c r="F129" s="640"/>
      <c r="G129" s="640"/>
      <c r="H129" s="640"/>
      <c r="I129" s="640"/>
      <c r="J129" s="641"/>
      <c r="K129" s="203">
        <v>24</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303</v>
      </c>
      <c r="D130" s="640"/>
      <c r="E130" s="640"/>
      <c r="F130" s="640"/>
      <c r="G130" s="640"/>
      <c r="H130" s="640"/>
      <c r="I130" s="640"/>
      <c r="J130" s="641"/>
      <c r="K130" s="206" t="s">
        <v>47</v>
      </c>
      <c r="L130" s="207" t="s">
        <v>47</v>
      </c>
      <c r="M130" s="207" t="s">
        <v>47</v>
      </c>
      <c r="N130" s="207" t="s">
        <v>47</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304</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59</v>
      </c>
      <c r="T144" s="664"/>
      <c r="U144" s="31"/>
    </row>
    <row r="145" spans="1:21" s="3" customFormat="1" ht="50.1" customHeight="1" x14ac:dyDescent="0.25">
      <c r="A145" s="18"/>
      <c r="B145" s="18"/>
      <c r="C145" s="586" t="s">
        <v>60</v>
      </c>
      <c r="D145" s="587"/>
      <c r="E145" s="587"/>
      <c r="F145" s="587"/>
      <c r="G145" s="587"/>
      <c r="H145" s="587"/>
      <c r="I145" s="587"/>
      <c r="J145" s="588"/>
      <c r="K145" s="658"/>
      <c r="L145" s="659"/>
      <c r="M145" s="659"/>
      <c r="N145" s="659"/>
      <c r="O145" s="659"/>
      <c r="P145" s="660"/>
      <c r="Q145" s="660"/>
      <c r="R145" s="660"/>
      <c r="S145" s="665" t="s">
        <v>61</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61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61</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61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62</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61</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61</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59</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61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284</v>
      </c>
      <c r="I170" s="614"/>
      <c r="J170" s="614"/>
      <c r="K170" s="131"/>
      <c r="L170" s="132"/>
      <c r="M170" s="133" t="s">
        <v>42</v>
      </c>
      <c r="N170" s="134" t="s">
        <v>44</v>
      </c>
      <c r="O170" s="134" t="s">
        <v>43</v>
      </c>
      <c r="P170" s="134" t="s">
        <v>44</v>
      </c>
      <c r="Q170" s="134" t="s">
        <v>35</v>
      </c>
      <c r="R170" s="134" t="s">
        <v>35</v>
      </c>
      <c r="S170" s="134" t="s">
        <v>35</v>
      </c>
      <c r="T170" s="135" t="s">
        <v>35</v>
      </c>
      <c r="U170" s="121"/>
    </row>
    <row r="171" spans="1:21" s="3" customFormat="1" ht="20.25" customHeight="1" x14ac:dyDescent="0.25">
      <c r="A171" s="18"/>
      <c r="B171" s="219"/>
      <c r="C171" s="697" t="s">
        <v>331</v>
      </c>
      <c r="D171" s="698"/>
      <c r="E171" s="698"/>
      <c r="F171" s="698"/>
      <c r="G171" s="701" t="s">
        <v>332</v>
      </c>
      <c r="H171" s="702"/>
      <c r="I171" s="703"/>
      <c r="J171" s="704"/>
      <c r="K171" s="220">
        <v>0</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0</v>
      </c>
      <c r="L172" s="227" t="s">
        <v>35</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38</v>
      </c>
      <c r="L175" s="244" t="s">
        <v>35</v>
      </c>
      <c r="M175" s="245">
        <v>11</v>
      </c>
      <c r="N175" s="246">
        <v>12</v>
      </c>
      <c r="O175" s="246">
        <v>9</v>
      </c>
      <c r="P175" s="246">
        <v>6</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333</v>
      </c>
      <c r="H176" s="706"/>
      <c r="I176" s="707"/>
      <c r="J176" s="708"/>
      <c r="K176" s="226">
        <v>4.8</v>
      </c>
      <c r="L176" s="227" t="s">
        <v>35</v>
      </c>
      <c r="M176" s="248">
        <v>2.2999999999999998</v>
      </c>
      <c r="N176" s="249">
        <v>0.8</v>
      </c>
      <c r="O176" s="249">
        <v>0.9</v>
      </c>
      <c r="P176" s="249">
        <v>0.8</v>
      </c>
      <c r="Q176" s="249" t="s">
        <v>35</v>
      </c>
      <c r="R176" s="249" t="s">
        <v>35</v>
      </c>
      <c r="S176" s="249" t="s">
        <v>35</v>
      </c>
      <c r="T176" s="250" t="s">
        <v>35</v>
      </c>
      <c r="U176" s="231"/>
    </row>
    <row r="177" spans="1:21" s="3" customFormat="1" ht="20.25" customHeight="1" x14ac:dyDescent="0.25">
      <c r="A177" s="18"/>
      <c r="B177" s="219"/>
      <c r="C177" s="699" t="s">
        <v>336</v>
      </c>
      <c r="D177" s="709"/>
      <c r="E177" s="709"/>
      <c r="F177" s="709"/>
      <c r="G177" s="711" t="s">
        <v>332</v>
      </c>
      <c r="H177" s="712"/>
      <c r="I177" s="713"/>
      <c r="J177" s="714"/>
      <c r="K177" s="232">
        <v>5</v>
      </c>
      <c r="L177" s="233" t="s">
        <v>35</v>
      </c>
      <c r="M177" s="251">
        <v>1</v>
      </c>
      <c r="N177" s="252">
        <v>1</v>
      </c>
      <c r="O177" s="252">
        <v>1</v>
      </c>
      <c r="P177" s="252">
        <v>2</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333</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337</v>
      </c>
      <c r="D179" s="709"/>
      <c r="E179" s="709"/>
      <c r="F179" s="709"/>
      <c r="G179" s="711" t="s">
        <v>332</v>
      </c>
      <c r="H179" s="712"/>
      <c r="I179" s="713"/>
      <c r="J179" s="714"/>
      <c r="K179" s="232">
        <v>33</v>
      </c>
      <c r="L179" s="233" t="s">
        <v>35</v>
      </c>
      <c r="M179" s="251">
        <v>8</v>
      </c>
      <c r="N179" s="252">
        <v>9</v>
      </c>
      <c r="O179" s="252">
        <v>7</v>
      </c>
      <c r="P179" s="252">
        <v>9</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333</v>
      </c>
      <c r="H180" s="716"/>
      <c r="I180" s="717"/>
      <c r="J180" s="718"/>
      <c r="K180" s="237">
        <v>1.8</v>
      </c>
      <c r="L180" s="238" t="s">
        <v>35</v>
      </c>
      <c r="M180" s="254">
        <v>0.4</v>
      </c>
      <c r="N180" s="255">
        <v>0</v>
      </c>
      <c r="O180" s="255">
        <v>0.6</v>
      </c>
      <c r="P180" s="255">
        <v>0.8</v>
      </c>
      <c r="Q180" s="255" t="s">
        <v>35</v>
      </c>
      <c r="R180" s="255" t="s">
        <v>35</v>
      </c>
      <c r="S180" s="255" t="s">
        <v>35</v>
      </c>
      <c r="T180" s="256" t="s">
        <v>35</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333</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339</v>
      </c>
      <c r="D183" s="709"/>
      <c r="E183" s="709"/>
      <c r="F183" s="709"/>
      <c r="G183" s="711" t="s">
        <v>332</v>
      </c>
      <c r="H183" s="712"/>
      <c r="I183" s="713"/>
      <c r="J183" s="714"/>
      <c r="K183" s="232">
        <v>5</v>
      </c>
      <c r="L183" s="233" t="s">
        <v>35</v>
      </c>
      <c r="M183" s="251">
        <v>1</v>
      </c>
      <c r="N183" s="252">
        <v>0</v>
      </c>
      <c r="O183" s="252">
        <v>4</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333</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340</v>
      </c>
      <c r="D185" s="709"/>
      <c r="E185" s="709"/>
      <c r="F185" s="709"/>
      <c r="G185" s="711" t="s">
        <v>332</v>
      </c>
      <c r="H185" s="712"/>
      <c r="I185" s="713"/>
      <c r="J185" s="714"/>
      <c r="K185" s="232">
        <v>2</v>
      </c>
      <c r="L185" s="233" t="s">
        <v>35</v>
      </c>
      <c r="M185" s="251">
        <v>0</v>
      </c>
      <c r="N185" s="252">
        <v>0</v>
      </c>
      <c r="O185" s="252">
        <v>2</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333</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341</v>
      </c>
      <c r="D187" s="709"/>
      <c r="E187" s="709"/>
      <c r="F187" s="709"/>
      <c r="G187" s="711" t="s">
        <v>332</v>
      </c>
      <c r="H187" s="712"/>
      <c r="I187" s="713"/>
      <c r="J187" s="714"/>
      <c r="K187" s="232">
        <v>1</v>
      </c>
      <c r="L187" s="233" t="s">
        <v>35</v>
      </c>
      <c r="M187" s="251">
        <v>0</v>
      </c>
      <c r="N187" s="252">
        <v>0</v>
      </c>
      <c r="O187" s="252">
        <v>1</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333</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333</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343</v>
      </c>
      <c r="D191" s="709"/>
      <c r="E191" s="709"/>
      <c r="F191" s="709"/>
      <c r="G191" s="711" t="s">
        <v>332</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333</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344</v>
      </c>
      <c r="D193" s="709"/>
      <c r="E193" s="709"/>
      <c r="F193" s="709"/>
      <c r="G193" s="711" t="s">
        <v>332</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333</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333</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333</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2</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59</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360</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361</v>
      </c>
      <c r="E234" s="587"/>
      <c r="F234" s="587"/>
      <c r="G234" s="587"/>
      <c r="H234" s="587"/>
      <c r="I234" s="771"/>
      <c r="J234" s="285" t="s">
        <v>359</v>
      </c>
      <c r="K234" s="760"/>
      <c r="L234" s="761"/>
      <c r="M234" s="761"/>
      <c r="N234" s="761"/>
      <c r="O234" s="761"/>
      <c r="P234" s="761"/>
      <c r="Q234" s="761"/>
      <c r="R234" s="762"/>
      <c r="S234" s="292">
        <v>1</v>
      </c>
      <c r="T234" s="293" t="s">
        <v>35</v>
      </c>
      <c r="U234" s="31"/>
    </row>
    <row r="235" spans="1:21" s="3" customFormat="1" ht="28.5" customHeight="1" x14ac:dyDescent="0.25">
      <c r="A235" s="18"/>
      <c r="B235" s="108"/>
      <c r="C235" s="766"/>
      <c r="D235" s="620"/>
      <c r="E235" s="587"/>
      <c r="F235" s="587"/>
      <c r="G235" s="587"/>
      <c r="H235" s="587"/>
      <c r="I235" s="771"/>
      <c r="J235" s="289" t="s">
        <v>360</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362</v>
      </c>
      <c r="E236" s="587"/>
      <c r="F236" s="587"/>
      <c r="G236" s="587"/>
      <c r="H236" s="587"/>
      <c r="I236" s="771"/>
      <c r="J236" s="285" t="s">
        <v>359</v>
      </c>
      <c r="K236" s="760"/>
      <c r="L236" s="761"/>
      <c r="M236" s="761"/>
      <c r="N236" s="761"/>
      <c r="O236" s="761"/>
      <c r="P236" s="761"/>
      <c r="Q236" s="761"/>
      <c r="R236" s="762"/>
      <c r="S236" s="292">
        <v>3</v>
      </c>
      <c r="T236" s="293" t="s">
        <v>35</v>
      </c>
      <c r="U236" s="31"/>
    </row>
    <row r="237" spans="1:21" s="3" customFormat="1" ht="28.5" customHeight="1" x14ac:dyDescent="0.25">
      <c r="A237" s="18"/>
      <c r="B237" s="108"/>
      <c r="C237" s="766"/>
      <c r="D237" s="620"/>
      <c r="E237" s="587"/>
      <c r="F237" s="587"/>
      <c r="G237" s="587"/>
      <c r="H237" s="587"/>
      <c r="I237" s="771"/>
      <c r="J237" s="289" t="s">
        <v>360</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364</v>
      </c>
      <c r="E240" s="587"/>
      <c r="F240" s="587"/>
      <c r="G240" s="587"/>
      <c r="H240" s="587"/>
      <c r="I240" s="771"/>
      <c r="J240" s="285" t="s">
        <v>359</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360</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353</v>
      </c>
      <c r="E242" s="587"/>
      <c r="F242" s="587"/>
      <c r="G242" s="587"/>
      <c r="H242" s="587"/>
      <c r="I242" s="771"/>
      <c r="J242" s="285" t="s">
        <v>359</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370</v>
      </c>
      <c r="H249" s="587"/>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353</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372</v>
      </c>
      <c r="D252" s="620" t="s">
        <v>373</v>
      </c>
      <c r="E252" s="587"/>
      <c r="F252" s="587"/>
      <c r="G252" s="587"/>
      <c r="H252" s="587"/>
      <c r="I252" s="587"/>
      <c r="J252" s="588"/>
      <c r="K252" s="775" t="s">
        <v>374</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375</v>
      </c>
      <c r="E253" s="587"/>
      <c r="F253" s="587"/>
      <c r="G253" s="587"/>
      <c r="H253" s="587"/>
      <c r="I253" s="587"/>
      <c r="J253" s="588"/>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376</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353</v>
      </c>
      <c r="D255" s="620" t="s">
        <v>377</v>
      </c>
      <c r="E255" s="587"/>
      <c r="F255" s="587"/>
      <c r="G255" s="587"/>
      <c r="H255" s="587"/>
      <c r="I255" s="587"/>
      <c r="J255" s="588"/>
      <c r="K255" s="781" t="s">
        <v>378</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379</v>
      </c>
      <c r="E256" s="587"/>
      <c r="F256" s="587"/>
      <c r="G256" s="587"/>
      <c r="H256" s="587"/>
      <c r="I256" s="587"/>
      <c r="J256" s="588"/>
      <c r="K256" s="783" t="s">
        <v>380</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381</v>
      </c>
      <c r="E257" s="587"/>
      <c r="F257" s="587"/>
      <c r="G257" s="587"/>
      <c r="H257" s="587"/>
      <c r="I257" s="587"/>
      <c r="J257" s="588"/>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7"/>
      <c r="F258" s="587"/>
      <c r="G258" s="587"/>
      <c r="H258" s="587"/>
      <c r="I258" s="587"/>
      <c r="J258" s="588"/>
      <c r="K258" s="786" t="s">
        <v>384</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385</v>
      </c>
      <c r="E259" s="587"/>
      <c r="F259" s="587"/>
      <c r="G259" s="587"/>
      <c r="H259" s="587"/>
      <c r="I259" s="587"/>
      <c r="J259" s="588"/>
      <c r="K259" s="781" t="s">
        <v>386</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387</v>
      </c>
      <c r="E260" s="587"/>
      <c r="F260" s="587"/>
      <c r="G260" s="587"/>
      <c r="H260" s="587"/>
      <c r="I260" s="587"/>
      <c r="J260" s="588"/>
      <c r="K260" s="781" t="s">
        <v>388</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389</v>
      </c>
      <c r="E261" s="587"/>
      <c r="F261" s="587"/>
      <c r="G261" s="587"/>
      <c r="H261" s="587"/>
      <c r="I261" s="587"/>
      <c r="J261" s="588"/>
      <c r="K261" s="781" t="s">
        <v>390</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391</v>
      </c>
      <c r="E262" s="587"/>
      <c r="F262" s="587"/>
      <c r="G262" s="587"/>
      <c r="H262" s="587"/>
      <c r="I262" s="587"/>
      <c r="J262" s="588"/>
      <c r="K262" s="781" t="s">
        <v>392</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393</v>
      </c>
      <c r="E263" s="587"/>
      <c r="F263" s="587"/>
      <c r="G263" s="587"/>
      <c r="H263" s="587"/>
      <c r="I263" s="587"/>
      <c r="J263" s="588"/>
      <c r="K263" s="781" t="s">
        <v>394</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63</v>
      </c>
      <c r="E264" s="587"/>
      <c r="F264" s="587"/>
      <c r="G264" s="587"/>
      <c r="H264" s="587"/>
      <c r="I264" s="587"/>
      <c r="J264" s="588"/>
      <c r="K264" s="781" t="s">
        <v>395</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396</v>
      </c>
      <c r="E265" s="577"/>
      <c r="F265" s="577"/>
      <c r="G265" s="577"/>
      <c r="H265" s="577"/>
      <c r="I265" s="577"/>
      <c r="J265" s="578"/>
      <c r="K265" s="796" t="s">
        <v>397</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284</v>
      </c>
      <c r="J274" s="561"/>
      <c r="K274" s="196" t="s">
        <v>42</v>
      </c>
      <c r="L274" s="197" t="s">
        <v>44</v>
      </c>
      <c r="M274" s="307" t="s">
        <v>43</v>
      </c>
      <c r="N274" s="197" t="s">
        <v>44</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400</v>
      </c>
      <c r="D275" s="793"/>
      <c r="E275" s="793"/>
      <c r="F275" s="793"/>
      <c r="G275" s="793"/>
      <c r="H275" s="793"/>
      <c r="I275" s="793"/>
      <c r="J275" s="794"/>
      <c r="K275" s="308" t="s">
        <v>47</v>
      </c>
      <c r="L275" s="309" t="s">
        <v>47</v>
      </c>
      <c r="M275" s="308" t="s">
        <v>47</v>
      </c>
      <c r="N275" s="309" t="s">
        <v>47</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1"/>
      <c r="K283" s="126" t="s">
        <v>283</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284</v>
      </c>
      <c r="J284" s="561"/>
      <c r="K284" s="131"/>
      <c r="L284" s="132"/>
      <c r="M284" s="196" t="s">
        <v>42</v>
      </c>
      <c r="N284" s="197" t="s">
        <v>44</v>
      </c>
      <c r="O284" s="197" t="s">
        <v>43</v>
      </c>
      <c r="P284" s="197" t="s">
        <v>44</v>
      </c>
      <c r="Q284" s="197" t="s">
        <v>35</v>
      </c>
      <c r="R284" s="197" t="s">
        <v>35</v>
      </c>
      <c r="S284" s="197" t="s">
        <v>35</v>
      </c>
      <c r="T284" s="198" t="s">
        <v>35</v>
      </c>
      <c r="U284" s="121"/>
    </row>
    <row r="285" spans="1:21" s="3" customFormat="1" ht="30" customHeight="1" x14ac:dyDescent="0.25">
      <c r="A285" s="18"/>
      <c r="B285" s="118"/>
      <c r="C285" s="797" t="s">
        <v>64</v>
      </c>
      <c r="D285" s="798"/>
      <c r="E285" s="798"/>
      <c r="F285" s="798"/>
      <c r="G285" s="798"/>
      <c r="H285" s="798"/>
      <c r="I285" s="798"/>
      <c r="J285" s="798"/>
      <c r="K285" s="317">
        <v>519</v>
      </c>
      <c r="L285" s="318" t="s">
        <v>35</v>
      </c>
      <c r="M285" s="319">
        <v>330</v>
      </c>
      <c r="N285" s="320">
        <v>40</v>
      </c>
      <c r="O285" s="320">
        <v>114</v>
      </c>
      <c r="P285" s="320">
        <v>35</v>
      </c>
      <c r="Q285" s="320" t="s">
        <v>35</v>
      </c>
      <c r="R285" s="320" t="s">
        <v>35</v>
      </c>
      <c r="S285" s="320" t="s">
        <v>35</v>
      </c>
      <c r="T285" s="321" t="s">
        <v>35</v>
      </c>
      <c r="U285" s="225"/>
    </row>
    <row r="286" spans="1:21" s="3" customFormat="1" ht="30" customHeight="1" x14ac:dyDescent="0.25">
      <c r="A286" s="18"/>
      <c r="B286" s="118"/>
      <c r="C286" s="322"/>
      <c r="D286" s="799" t="s">
        <v>65</v>
      </c>
      <c r="E286" s="713"/>
      <c r="F286" s="713"/>
      <c r="G286" s="713"/>
      <c r="H286" s="713"/>
      <c r="I286" s="713"/>
      <c r="J286" s="713"/>
      <c r="K286" s="323">
        <v>363</v>
      </c>
      <c r="L286" s="324" t="s">
        <v>35</v>
      </c>
      <c r="M286" s="325">
        <v>179</v>
      </c>
      <c r="N286" s="326">
        <v>40</v>
      </c>
      <c r="O286" s="326">
        <v>109</v>
      </c>
      <c r="P286" s="326">
        <v>35</v>
      </c>
      <c r="Q286" s="326" t="s">
        <v>35</v>
      </c>
      <c r="R286" s="326" t="s">
        <v>35</v>
      </c>
      <c r="S286" s="326" t="s">
        <v>35</v>
      </c>
      <c r="T286" s="327" t="s">
        <v>35</v>
      </c>
      <c r="U286" s="225"/>
    </row>
    <row r="287" spans="1:21" s="3" customFormat="1" ht="30" customHeight="1" x14ac:dyDescent="0.25">
      <c r="A287" s="18"/>
      <c r="B287" s="118"/>
      <c r="C287" s="322"/>
      <c r="D287" s="800" t="s">
        <v>404</v>
      </c>
      <c r="E287" s="801"/>
      <c r="F287" s="801"/>
      <c r="G287" s="801"/>
      <c r="H287" s="801"/>
      <c r="I287" s="801"/>
      <c r="J287" s="801"/>
      <c r="K287" s="328">
        <v>145</v>
      </c>
      <c r="L287" s="329" t="s">
        <v>35</v>
      </c>
      <c r="M287" s="330">
        <v>140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405</v>
      </c>
      <c r="E288" s="707"/>
      <c r="F288" s="707"/>
      <c r="G288" s="707"/>
      <c r="H288" s="707"/>
      <c r="I288" s="707"/>
      <c r="J288" s="707"/>
      <c r="K288" s="333">
        <v>11</v>
      </c>
      <c r="L288" s="334" t="s">
        <v>35</v>
      </c>
      <c r="M288" s="335">
        <v>11</v>
      </c>
      <c r="N288" s="336">
        <v>0</v>
      </c>
      <c r="O288" s="336">
        <v>5</v>
      </c>
      <c r="P288" s="336">
        <v>0</v>
      </c>
      <c r="Q288" s="336" t="s">
        <v>35</v>
      </c>
      <c r="R288" s="336" t="s">
        <v>35</v>
      </c>
      <c r="S288" s="336" t="s">
        <v>35</v>
      </c>
      <c r="T288" s="337" t="s">
        <v>35</v>
      </c>
      <c r="U288" s="225"/>
    </row>
    <row r="289" spans="1:21" s="3" customFormat="1" ht="30" customHeight="1" x14ac:dyDescent="0.25">
      <c r="A289" s="18"/>
      <c r="B289" s="18"/>
      <c r="C289" s="803" t="s">
        <v>66</v>
      </c>
      <c r="D289" s="804"/>
      <c r="E289" s="804"/>
      <c r="F289" s="804"/>
      <c r="G289" s="804"/>
      <c r="H289" s="804"/>
      <c r="I289" s="804"/>
      <c r="J289" s="804"/>
      <c r="K289" s="338">
        <v>39959</v>
      </c>
      <c r="L289" s="339" t="s">
        <v>35</v>
      </c>
      <c r="M289" s="340">
        <v>9040</v>
      </c>
      <c r="N289" s="341">
        <v>13276</v>
      </c>
      <c r="O289" s="341">
        <v>8704</v>
      </c>
      <c r="P289" s="341">
        <v>8939</v>
      </c>
      <c r="Q289" s="341" t="s">
        <v>35</v>
      </c>
      <c r="R289" s="341" t="s">
        <v>35</v>
      </c>
      <c r="S289" s="341" t="s">
        <v>35</v>
      </c>
      <c r="T289" s="342" t="s">
        <v>35</v>
      </c>
      <c r="U289" s="225"/>
    </row>
    <row r="290" spans="1:21" s="3" customFormat="1" ht="30" customHeight="1" thickBot="1" x14ac:dyDescent="0.3">
      <c r="A290" s="18"/>
      <c r="B290" s="18"/>
      <c r="C290" s="805" t="s">
        <v>67</v>
      </c>
      <c r="D290" s="806"/>
      <c r="E290" s="806"/>
      <c r="F290" s="806"/>
      <c r="G290" s="806"/>
      <c r="H290" s="806"/>
      <c r="I290" s="806"/>
      <c r="J290" s="806"/>
      <c r="K290" s="343">
        <v>488</v>
      </c>
      <c r="L290" s="344" t="s">
        <v>35</v>
      </c>
      <c r="M290" s="345">
        <v>300</v>
      </c>
      <c r="N290" s="346">
        <v>39</v>
      </c>
      <c r="O290" s="346">
        <v>116</v>
      </c>
      <c r="P290" s="346">
        <v>33</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1"/>
      <c r="K295" s="126" t="s">
        <v>283</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284</v>
      </c>
      <c r="J296" s="561"/>
      <c r="K296" s="131"/>
      <c r="L296" s="132"/>
      <c r="M296" s="171" t="s">
        <v>42</v>
      </c>
      <c r="N296" s="134" t="s">
        <v>44</v>
      </c>
      <c r="O296" s="134" t="s">
        <v>43</v>
      </c>
      <c r="P296" s="134" t="s">
        <v>44</v>
      </c>
      <c r="Q296" s="134" t="s">
        <v>35</v>
      </c>
      <c r="R296" s="134" t="s">
        <v>35</v>
      </c>
      <c r="S296" s="134" t="s">
        <v>35</v>
      </c>
      <c r="T296" s="135" t="s">
        <v>35</v>
      </c>
      <c r="U296" s="121"/>
    </row>
    <row r="297" spans="1:21" s="3" customFormat="1" ht="27" customHeight="1" x14ac:dyDescent="0.25">
      <c r="A297" s="18"/>
      <c r="B297" s="18"/>
      <c r="C297" s="817" t="s">
        <v>408</v>
      </c>
      <c r="D297" s="820" t="s">
        <v>409</v>
      </c>
      <c r="E297" s="671"/>
      <c r="F297" s="671"/>
      <c r="G297" s="671"/>
      <c r="H297" s="671"/>
      <c r="I297" s="671"/>
      <c r="J297" s="672"/>
      <c r="K297" s="351">
        <v>519</v>
      </c>
      <c r="L297" s="352" t="s">
        <v>35</v>
      </c>
      <c r="M297" s="353">
        <v>330</v>
      </c>
      <c r="N297" s="354">
        <v>40</v>
      </c>
      <c r="O297" s="354">
        <v>114</v>
      </c>
      <c r="P297" s="354">
        <v>35</v>
      </c>
      <c r="Q297" s="354" t="s">
        <v>35</v>
      </c>
      <c r="R297" s="354" t="s">
        <v>35</v>
      </c>
      <c r="S297" s="354" t="s">
        <v>35</v>
      </c>
      <c r="T297" s="355" t="s">
        <v>35</v>
      </c>
      <c r="U297" s="225"/>
    </row>
    <row r="298" spans="1:21" s="3" customFormat="1" ht="27" customHeight="1" x14ac:dyDescent="0.25">
      <c r="A298" s="18"/>
      <c r="B298" s="18"/>
      <c r="C298" s="818"/>
      <c r="D298" s="821" t="s">
        <v>410</v>
      </c>
      <c r="E298" s="824" t="s">
        <v>68</v>
      </c>
      <c r="F298" s="825"/>
      <c r="G298" s="825"/>
      <c r="H298" s="825"/>
      <c r="I298" s="825"/>
      <c r="J298" s="826"/>
      <c r="K298" s="323">
        <v>127</v>
      </c>
      <c r="L298" s="324" t="s">
        <v>35</v>
      </c>
      <c r="M298" s="356">
        <v>48</v>
      </c>
      <c r="N298" s="326">
        <v>39</v>
      </c>
      <c r="O298" s="326">
        <v>14</v>
      </c>
      <c r="P298" s="326">
        <v>26</v>
      </c>
      <c r="Q298" s="326" t="s">
        <v>35</v>
      </c>
      <c r="R298" s="326" t="s">
        <v>35</v>
      </c>
      <c r="S298" s="326" t="s">
        <v>35</v>
      </c>
      <c r="T298" s="327" t="s">
        <v>35</v>
      </c>
      <c r="U298" s="225"/>
    </row>
    <row r="299" spans="1:21" s="3" customFormat="1" ht="27" customHeight="1" x14ac:dyDescent="0.25">
      <c r="A299" s="18"/>
      <c r="B299" s="18"/>
      <c r="C299" s="818"/>
      <c r="D299" s="822"/>
      <c r="E299" s="807" t="s">
        <v>69</v>
      </c>
      <c r="F299" s="808"/>
      <c r="G299" s="808"/>
      <c r="H299" s="808"/>
      <c r="I299" s="808"/>
      <c r="J299" s="809"/>
      <c r="K299" s="328">
        <v>128</v>
      </c>
      <c r="L299" s="329" t="s">
        <v>35</v>
      </c>
      <c r="M299" s="357">
        <v>121</v>
      </c>
      <c r="N299" s="331">
        <v>0</v>
      </c>
      <c r="O299" s="331">
        <v>6</v>
      </c>
      <c r="P299" s="331">
        <v>1</v>
      </c>
      <c r="Q299" s="331" t="s">
        <v>35</v>
      </c>
      <c r="R299" s="331" t="s">
        <v>35</v>
      </c>
      <c r="S299" s="331" t="s">
        <v>35</v>
      </c>
      <c r="T299" s="332" t="s">
        <v>35</v>
      </c>
      <c r="U299" s="225"/>
    </row>
    <row r="300" spans="1:21" s="3" customFormat="1" ht="27" customHeight="1" x14ac:dyDescent="0.25">
      <c r="A300" s="18"/>
      <c r="B300" s="18"/>
      <c r="C300" s="818"/>
      <c r="D300" s="822"/>
      <c r="E300" s="807" t="s">
        <v>70</v>
      </c>
      <c r="F300" s="808"/>
      <c r="G300" s="808"/>
      <c r="H300" s="808"/>
      <c r="I300" s="808"/>
      <c r="J300" s="809"/>
      <c r="K300" s="328">
        <v>232</v>
      </c>
      <c r="L300" s="329" t="s">
        <v>35</v>
      </c>
      <c r="M300" s="357">
        <v>130</v>
      </c>
      <c r="N300" s="331">
        <v>1</v>
      </c>
      <c r="O300" s="331">
        <v>93</v>
      </c>
      <c r="P300" s="331">
        <v>8</v>
      </c>
      <c r="Q300" s="331" t="s">
        <v>35</v>
      </c>
      <c r="R300" s="331" t="s">
        <v>35</v>
      </c>
      <c r="S300" s="331" t="s">
        <v>35</v>
      </c>
      <c r="T300" s="332" t="s">
        <v>35</v>
      </c>
      <c r="U300" s="225"/>
    </row>
    <row r="301" spans="1:21" s="3" customFormat="1" ht="27" customHeight="1" x14ac:dyDescent="0.25">
      <c r="A301" s="18"/>
      <c r="B301" s="18"/>
      <c r="C301" s="818"/>
      <c r="D301" s="822"/>
      <c r="E301" s="807" t="s">
        <v>71</v>
      </c>
      <c r="F301" s="808"/>
      <c r="G301" s="808"/>
      <c r="H301" s="808"/>
      <c r="I301" s="808"/>
      <c r="J301" s="809"/>
      <c r="K301" s="328">
        <v>32</v>
      </c>
      <c r="L301" s="329" t="s">
        <v>35</v>
      </c>
      <c r="M301" s="357">
        <v>31</v>
      </c>
      <c r="N301" s="331">
        <v>0</v>
      </c>
      <c r="O301" s="331">
        <v>1</v>
      </c>
      <c r="P301" s="331">
        <v>0</v>
      </c>
      <c r="Q301" s="331" t="s">
        <v>35</v>
      </c>
      <c r="R301" s="331" t="s">
        <v>35</v>
      </c>
      <c r="S301" s="331" t="s">
        <v>35</v>
      </c>
      <c r="T301" s="332" t="s">
        <v>35</v>
      </c>
      <c r="U301" s="225"/>
    </row>
    <row r="302" spans="1:21" s="3" customFormat="1" ht="27" customHeight="1" x14ac:dyDescent="0.25">
      <c r="A302" s="18"/>
      <c r="B302" s="18"/>
      <c r="C302" s="818"/>
      <c r="D302" s="822"/>
      <c r="E302" s="810" t="s">
        <v>411</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72</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73</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412</v>
      </c>
      <c r="E305" s="677"/>
      <c r="F305" s="677"/>
      <c r="G305" s="677"/>
      <c r="H305" s="677"/>
      <c r="I305" s="677"/>
      <c r="J305" s="678"/>
      <c r="K305" s="363">
        <v>488</v>
      </c>
      <c r="L305" s="364" t="s">
        <v>35</v>
      </c>
      <c r="M305" s="365">
        <v>300</v>
      </c>
      <c r="N305" s="366">
        <v>39</v>
      </c>
      <c r="O305" s="366">
        <v>116</v>
      </c>
      <c r="P305" s="366">
        <v>33</v>
      </c>
      <c r="Q305" s="366" t="s">
        <v>35</v>
      </c>
      <c r="R305" s="366" t="s">
        <v>35</v>
      </c>
      <c r="S305" s="366" t="s">
        <v>35</v>
      </c>
      <c r="T305" s="367" t="s">
        <v>35</v>
      </c>
      <c r="U305" s="225"/>
    </row>
    <row r="306" spans="1:21" s="3" customFormat="1" ht="27" customHeight="1" x14ac:dyDescent="0.25">
      <c r="A306" s="18"/>
      <c r="B306" s="18"/>
      <c r="C306" s="818"/>
      <c r="D306" s="821" t="s">
        <v>413</v>
      </c>
      <c r="E306" s="824" t="s">
        <v>74</v>
      </c>
      <c r="F306" s="825"/>
      <c r="G306" s="825"/>
      <c r="H306" s="825"/>
      <c r="I306" s="825"/>
      <c r="J306" s="826"/>
      <c r="K306" s="323">
        <v>88</v>
      </c>
      <c r="L306" s="324" t="s">
        <v>35</v>
      </c>
      <c r="M306" s="356">
        <v>77</v>
      </c>
      <c r="N306" s="326">
        <v>0</v>
      </c>
      <c r="O306" s="326">
        <v>11</v>
      </c>
      <c r="P306" s="326">
        <v>0</v>
      </c>
      <c r="Q306" s="326" t="s">
        <v>35</v>
      </c>
      <c r="R306" s="326" t="s">
        <v>35</v>
      </c>
      <c r="S306" s="326" t="s">
        <v>35</v>
      </c>
      <c r="T306" s="327" t="s">
        <v>35</v>
      </c>
      <c r="U306" s="225"/>
    </row>
    <row r="307" spans="1:21" s="3" customFormat="1" ht="27" customHeight="1" x14ac:dyDescent="0.25">
      <c r="A307" s="18"/>
      <c r="B307" s="18"/>
      <c r="C307" s="818"/>
      <c r="D307" s="822"/>
      <c r="E307" s="807" t="s">
        <v>75</v>
      </c>
      <c r="F307" s="808"/>
      <c r="G307" s="808"/>
      <c r="H307" s="808"/>
      <c r="I307" s="808"/>
      <c r="J307" s="809"/>
      <c r="K307" s="328">
        <v>220</v>
      </c>
      <c r="L307" s="329" t="s">
        <v>35</v>
      </c>
      <c r="M307" s="357">
        <v>149</v>
      </c>
      <c r="N307" s="331">
        <v>0</v>
      </c>
      <c r="O307" s="331">
        <v>70</v>
      </c>
      <c r="P307" s="331">
        <v>1</v>
      </c>
      <c r="Q307" s="331" t="s">
        <v>35</v>
      </c>
      <c r="R307" s="331" t="s">
        <v>35</v>
      </c>
      <c r="S307" s="331" t="s">
        <v>35</v>
      </c>
      <c r="T307" s="332" t="s">
        <v>35</v>
      </c>
      <c r="U307" s="225"/>
    </row>
    <row r="308" spans="1:21" s="3" customFormat="1" ht="27" customHeight="1" x14ac:dyDescent="0.25">
      <c r="A308" s="18"/>
      <c r="B308" s="18"/>
      <c r="C308" s="818"/>
      <c r="D308" s="822"/>
      <c r="E308" s="807" t="s">
        <v>76</v>
      </c>
      <c r="F308" s="808"/>
      <c r="G308" s="808"/>
      <c r="H308" s="808"/>
      <c r="I308" s="808"/>
      <c r="J308" s="809"/>
      <c r="K308" s="328">
        <v>40</v>
      </c>
      <c r="L308" s="329" t="s">
        <v>35</v>
      </c>
      <c r="M308" s="357">
        <v>24</v>
      </c>
      <c r="N308" s="331">
        <v>0</v>
      </c>
      <c r="O308" s="331">
        <v>12</v>
      </c>
      <c r="P308" s="331">
        <v>4</v>
      </c>
      <c r="Q308" s="331" t="s">
        <v>35</v>
      </c>
      <c r="R308" s="331" t="s">
        <v>35</v>
      </c>
      <c r="S308" s="331" t="s">
        <v>35</v>
      </c>
      <c r="T308" s="332" t="s">
        <v>35</v>
      </c>
      <c r="U308" s="225"/>
    </row>
    <row r="309" spans="1:21" s="3" customFormat="1" ht="27" customHeight="1" x14ac:dyDescent="0.25">
      <c r="A309" s="18"/>
      <c r="B309" s="18"/>
      <c r="C309" s="818"/>
      <c r="D309" s="822"/>
      <c r="E309" s="807" t="s">
        <v>77</v>
      </c>
      <c r="F309" s="808"/>
      <c r="G309" s="808"/>
      <c r="H309" s="808"/>
      <c r="I309" s="808"/>
      <c r="J309" s="809"/>
      <c r="K309" s="328">
        <v>18</v>
      </c>
      <c r="L309" s="329" t="s">
        <v>35</v>
      </c>
      <c r="M309" s="357">
        <v>5</v>
      </c>
      <c r="N309" s="331">
        <v>0</v>
      </c>
      <c r="O309" s="331">
        <v>13</v>
      </c>
      <c r="P309" s="331">
        <v>0</v>
      </c>
      <c r="Q309" s="331" t="s">
        <v>35</v>
      </c>
      <c r="R309" s="331" t="s">
        <v>35</v>
      </c>
      <c r="S309" s="331" t="s">
        <v>35</v>
      </c>
      <c r="T309" s="332" t="s">
        <v>35</v>
      </c>
      <c r="U309" s="225"/>
    </row>
    <row r="310" spans="1:21" s="3" customFormat="1" ht="27" customHeight="1" x14ac:dyDescent="0.25">
      <c r="A310" s="18"/>
      <c r="B310" s="18"/>
      <c r="C310" s="818"/>
      <c r="D310" s="822"/>
      <c r="E310" s="807" t="s">
        <v>78</v>
      </c>
      <c r="F310" s="808"/>
      <c r="G310" s="808"/>
      <c r="H310" s="808"/>
      <c r="I310" s="808"/>
      <c r="J310" s="809"/>
      <c r="K310" s="328">
        <v>10</v>
      </c>
      <c r="L310" s="329" t="s">
        <v>35</v>
      </c>
      <c r="M310" s="357">
        <v>7</v>
      </c>
      <c r="N310" s="331">
        <v>0</v>
      </c>
      <c r="O310" s="331">
        <v>3</v>
      </c>
      <c r="P310" s="331">
        <v>0</v>
      </c>
      <c r="Q310" s="331" t="s">
        <v>35</v>
      </c>
      <c r="R310" s="331" t="s">
        <v>35</v>
      </c>
      <c r="S310" s="331" t="s">
        <v>35</v>
      </c>
      <c r="T310" s="332" t="s">
        <v>35</v>
      </c>
      <c r="U310" s="225"/>
    </row>
    <row r="311" spans="1:21" s="3" customFormat="1" ht="27" customHeight="1" x14ac:dyDescent="0.25">
      <c r="A311" s="18"/>
      <c r="B311" s="18"/>
      <c r="C311" s="818"/>
      <c r="D311" s="822"/>
      <c r="E311" s="807" t="s">
        <v>414</v>
      </c>
      <c r="F311" s="808"/>
      <c r="G311" s="808"/>
      <c r="H311" s="808"/>
      <c r="I311" s="808"/>
      <c r="J311" s="809"/>
      <c r="K311" s="328">
        <v>1</v>
      </c>
      <c r="L311" s="329"/>
      <c r="M311" s="357">
        <v>1</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79</v>
      </c>
      <c r="F312" s="829"/>
      <c r="G312" s="829"/>
      <c r="H312" s="829"/>
      <c r="I312" s="829"/>
      <c r="J312" s="830"/>
      <c r="K312" s="328">
        <v>33</v>
      </c>
      <c r="L312" s="329" t="s">
        <v>35</v>
      </c>
      <c r="M312" s="357">
        <v>26</v>
      </c>
      <c r="N312" s="331">
        <v>0</v>
      </c>
      <c r="O312" s="331">
        <v>6</v>
      </c>
      <c r="P312" s="331">
        <v>1</v>
      </c>
      <c r="Q312" s="331" t="s">
        <v>35</v>
      </c>
      <c r="R312" s="331" t="s">
        <v>35</v>
      </c>
      <c r="S312" s="331" t="s">
        <v>35</v>
      </c>
      <c r="T312" s="332" t="s">
        <v>35</v>
      </c>
      <c r="U312" s="225"/>
    </row>
    <row r="313" spans="1:21" s="3" customFormat="1" ht="27" customHeight="1" x14ac:dyDescent="0.25">
      <c r="A313" s="18"/>
      <c r="B313" s="18"/>
      <c r="C313" s="818"/>
      <c r="D313" s="822"/>
      <c r="E313" s="807" t="s">
        <v>80</v>
      </c>
      <c r="F313" s="808"/>
      <c r="G313" s="808"/>
      <c r="H313" s="808"/>
      <c r="I313" s="808"/>
      <c r="J313" s="809"/>
      <c r="K313" s="328">
        <v>78</v>
      </c>
      <c r="L313" s="329" t="s">
        <v>35</v>
      </c>
      <c r="M313" s="357">
        <v>11</v>
      </c>
      <c r="N313" s="331">
        <v>39</v>
      </c>
      <c r="O313" s="331">
        <v>1</v>
      </c>
      <c r="P313" s="331">
        <v>27</v>
      </c>
      <c r="Q313" s="331" t="s">
        <v>35</v>
      </c>
      <c r="R313" s="331" t="s">
        <v>35</v>
      </c>
      <c r="S313" s="331" t="s">
        <v>35</v>
      </c>
      <c r="T313" s="332" t="s">
        <v>35</v>
      </c>
      <c r="U313" s="225"/>
    </row>
    <row r="314" spans="1:21" s="3" customFormat="1" ht="27" customHeight="1" thickBot="1" x14ac:dyDescent="0.3">
      <c r="A314" s="18"/>
      <c r="B314" s="18"/>
      <c r="C314" s="819"/>
      <c r="D314" s="827"/>
      <c r="E314" s="831" t="s">
        <v>73</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1"/>
      <c r="K320" s="126" t="s">
        <v>283</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284</v>
      </c>
      <c r="J321" s="561"/>
      <c r="K321" s="374"/>
      <c r="L321" s="375"/>
      <c r="M321" s="133" t="s">
        <v>42</v>
      </c>
      <c r="N321" s="134" t="s">
        <v>44</v>
      </c>
      <c r="O321" s="134" t="s">
        <v>43</v>
      </c>
      <c r="P321" s="134" t="s">
        <v>44</v>
      </c>
      <c r="Q321" s="134" t="s">
        <v>35</v>
      </c>
      <c r="R321" s="134" t="s">
        <v>35</v>
      </c>
      <c r="S321" s="134" t="s">
        <v>35</v>
      </c>
      <c r="T321" s="135" t="s">
        <v>35</v>
      </c>
      <c r="U321" s="121"/>
    </row>
    <row r="322" spans="1:21" s="3" customFormat="1" ht="30" customHeight="1" x14ac:dyDescent="0.25">
      <c r="A322" s="18"/>
      <c r="B322" s="18"/>
      <c r="C322" s="635" t="s">
        <v>417</v>
      </c>
      <c r="D322" s="653"/>
      <c r="E322" s="653"/>
      <c r="F322" s="653"/>
      <c r="G322" s="653"/>
      <c r="H322" s="653"/>
      <c r="I322" s="653"/>
      <c r="J322" s="654"/>
      <c r="K322" s="376">
        <v>400</v>
      </c>
      <c r="L322" s="352" t="s">
        <v>35</v>
      </c>
      <c r="M322" s="377">
        <v>223</v>
      </c>
      <c r="N322" s="378">
        <v>39</v>
      </c>
      <c r="O322" s="378">
        <v>105</v>
      </c>
      <c r="P322" s="378">
        <v>33</v>
      </c>
      <c r="Q322" s="378" t="s">
        <v>35</v>
      </c>
      <c r="R322" s="378" t="s">
        <v>35</v>
      </c>
      <c r="S322" s="378" t="s">
        <v>35</v>
      </c>
      <c r="T322" s="379" t="s">
        <v>35</v>
      </c>
      <c r="U322" s="225"/>
    </row>
    <row r="323" spans="1:21" s="3" customFormat="1" ht="30" customHeight="1" x14ac:dyDescent="0.25">
      <c r="A323" s="18"/>
      <c r="B323" s="18"/>
      <c r="C323" s="380"/>
      <c r="D323" s="838" t="s">
        <v>418</v>
      </c>
      <c r="E323" s="839"/>
      <c r="F323" s="839"/>
      <c r="G323" s="839"/>
      <c r="H323" s="839"/>
      <c r="I323" s="839"/>
      <c r="J323" s="840"/>
      <c r="K323" s="323">
        <v>102</v>
      </c>
      <c r="L323" s="324" t="s">
        <v>35</v>
      </c>
      <c r="M323" s="356">
        <v>35</v>
      </c>
      <c r="N323" s="326">
        <v>39</v>
      </c>
      <c r="O323" s="326">
        <v>1</v>
      </c>
      <c r="P323" s="326">
        <v>27</v>
      </c>
      <c r="Q323" s="326" t="s">
        <v>35</v>
      </c>
      <c r="R323" s="326" t="s">
        <v>35</v>
      </c>
      <c r="S323" s="326" t="s">
        <v>35</v>
      </c>
      <c r="T323" s="327" t="s">
        <v>35</v>
      </c>
      <c r="U323" s="225"/>
    </row>
    <row r="324" spans="1:21" s="3" customFormat="1" ht="30" customHeight="1" x14ac:dyDescent="0.25">
      <c r="A324" s="18"/>
      <c r="B324" s="18"/>
      <c r="C324" s="381"/>
      <c r="D324" s="841" t="s">
        <v>419</v>
      </c>
      <c r="E324" s="842"/>
      <c r="F324" s="842"/>
      <c r="G324" s="842"/>
      <c r="H324" s="842"/>
      <c r="I324" s="842"/>
      <c r="J324" s="843"/>
      <c r="K324" s="328">
        <v>150</v>
      </c>
      <c r="L324" s="329" t="s">
        <v>35</v>
      </c>
      <c r="M324" s="357">
        <v>149</v>
      </c>
      <c r="N324" s="331">
        <v>0</v>
      </c>
      <c r="O324" s="331">
        <v>0</v>
      </c>
      <c r="P324" s="331">
        <v>1</v>
      </c>
      <c r="Q324" s="331" t="s">
        <v>35</v>
      </c>
      <c r="R324" s="331" t="s">
        <v>35</v>
      </c>
      <c r="S324" s="331" t="s">
        <v>35</v>
      </c>
      <c r="T324" s="332" t="s">
        <v>35</v>
      </c>
      <c r="U324" s="225"/>
    </row>
    <row r="325" spans="1:21" s="3" customFormat="1" ht="30" customHeight="1" x14ac:dyDescent="0.25">
      <c r="A325" s="18"/>
      <c r="B325" s="18"/>
      <c r="C325" s="381"/>
      <c r="D325" s="841" t="s">
        <v>420</v>
      </c>
      <c r="E325" s="842"/>
      <c r="F325" s="842"/>
      <c r="G325" s="842"/>
      <c r="H325" s="842"/>
      <c r="I325" s="842"/>
      <c r="J325" s="843"/>
      <c r="K325" s="328">
        <v>61</v>
      </c>
      <c r="L325" s="329" t="s">
        <v>35</v>
      </c>
      <c r="M325" s="357">
        <v>39</v>
      </c>
      <c r="N325" s="331">
        <v>0</v>
      </c>
      <c r="O325" s="331">
        <v>22</v>
      </c>
      <c r="P325" s="331">
        <v>0</v>
      </c>
      <c r="Q325" s="331" t="s">
        <v>35</v>
      </c>
      <c r="R325" s="331" t="s">
        <v>35</v>
      </c>
      <c r="S325" s="331" t="s">
        <v>35</v>
      </c>
      <c r="T325" s="332" t="s">
        <v>35</v>
      </c>
      <c r="U325" s="225"/>
    </row>
    <row r="326" spans="1:21" s="3" customFormat="1" ht="30" customHeight="1" thickBot="1" x14ac:dyDescent="0.3">
      <c r="A326" s="18"/>
      <c r="B326" s="18"/>
      <c r="C326" s="51"/>
      <c r="D326" s="835" t="s">
        <v>421</v>
      </c>
      <c r="E326" s="836"/>
      <c r="F326" s="836"/>
      <c r="G326" s="836"/>
      <c r="H326" s="836"/>
      <c r="I326" s="836"/>
      <c r="J326" s="837"/>
      <c r="K326" s="368">
        <v>87</v>
      </c>
      <c r="L326" s="369" t="s">
        <v>35</v>
      </c>
      <c r="M326" s="370">
        <v>0</v>
      </c>
      <c r="N326" s="371">
        <v>0</v>
      </c>
      <c r="O326" s="371">
        <v>82</v>
      </c>
      <c r="P326" s="371">
        <v>5</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284</v>
      </c>
      <c r="I349" s="614"/>
      <c r="J349" s="614"/>
      <c r="K349" s="131"/>
      <c r="L349" s="132"/>
      <c r="M349" s="307" t="s">
        <v>47</v>
      </c>
      <c r="N349" s="197" t="s">
        <v>47</v>
      </c>
      <c r="O349" s="197" t="s">
        <v>47</v>
      </c>
      <c r="P349" s="197" t="s">
        <v>47</v>
      </c>
      <c r="Q349" s="197" t="s">
        <v>35</v>
      </c>
      <c r="R349" s="197" t="s">
        <v>35</v>
      </c>
      <c r="S349" s="197" t="s">
        <v>35</v>
      </c>
      <c r="T349" s="198" t="s">
        <v>35</v>
      </c>
      <c r="U349" s="121"/>
    </row>
    <row r="350" spans="1:23" s="3" customFormat="1" ht="18.95" customHeight="1" x14ac:dyDescent="0.25">
      <c r="A350" s="18"/>
      <c r="B350" s="18"/>
      <c r="C350" s="844" t="s">
        <v>81</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82</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83</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84</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85</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86</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87</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88</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54</v>
      </c>
      <c r="D358" s="859"/>
      <c r="E358" s="859"/>
      <c r="F358" s="859"/>
      <c r="G358" s="859"/>
      <c r="H358" s="859"/>
      <c r="I358" s="859"/>
      <c r="J358" s="860"/>
      <c r="K358" s="400" t="s">
        <v>89</v>
      </c>
      <c r="L358" s="401" t="s">
        <v>90</v>
      </c>
      <c r="M358" s="402" t="s">
        <v>89</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91</v>
      </c>
      <c r="D359" s="859"/>
      <c r="E359" s="859"/>
      <c r="F359" s="859"/>
      <c r="G359" s="859"/>
      <c r="H359" s="859"/>
      <c r="I359" s="859"/>
      <c r="J359" s="860"/>
      <c r="K359" s="400" t="s">
        <v>89</v>
      </c>
      <c r="L359" s="401" t="s">
        <v>90</v>
      </c>
      <c r="M359" s="402" t="s">
        <v>89</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92</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55</v>
      </c>
      <c r="D361" s="859"/>
      <c r="E361" s="859"/>
      <c r="F361" s="859"/>
      <c r="G361" s="859"/>
      <c r="H361" s="859"/>
      <c r="I361" s="859"/>
      <c r="J361" s="860"/>
      <c r="K361" s="400">
        <v>854</v>
      </c>
      <c r="L361" s="401" t="s">
        <v>90</v>
      </c>
      <c r="M361" s="402">
        <v>0</v>
      </c>
      <c r="N361" s="403">
        <v>511</v>
      </c>
      <c r="O361" s="403" t="s">
        <v>89</v>
      </c>
      <c r="P361" s="403">
        <v>343</v>
      </c>
      <c r="Q361" s="403" t="s">
        <v>35</v>
      </c>
      <c r="R361" s="403" t="s">
        <v>35</v>
      </c>
      <c r="S361" s="403" t="s">
        <v>35</v>
      </c>
      <c r="T361" s="404" t="s">
        <v>35</v>
      </c>
      <c r="U361" s="121"/>
    </row>
    <row r="362" spans="1:21" s="3" customFormat="1" ht="18.95" customHeight="1" x14ac:dyDescent="0.25">
      <c r="A362" s="18"/>
      <c r="B362" s="18"/>
      <c r="C362" s="858" t="s">
        <v>93</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94</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95</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96</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97</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98</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99</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100</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101</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102</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103</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104</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105</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106</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107</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108</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109</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110</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111</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112</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113</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114</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115</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116</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117</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118</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119</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120</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121</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122</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123</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124</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125</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126</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127</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128</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129</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130</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131</v>
      </c>
      <c r="D400" s="859"/>
      <c r="E400" s="859"/>
      <c r="F400" s="859"/>
      <c r="G400" s="859"/>
      <c r="H400" s="859"/>
      <c r="I400" s="859"/>
      <c r="J400" s="860"/>
      <c r="K400" s="400">
        <v>398</v>
      </c>
      <c r="L400" s="401" t="s">
        <v>35</v>
      </c>
      <c r="M400" s="402">
        <v>0</v>
      </c>
      <c r="N400" s="403">
        <v>0</v>
      </c>
      <c r="O400" s="403">
        <v>398</v>
      </c>
      <c r="P400" s="403">
        <v>0</v>
      </c>
      <c r="Q400" s="403" t="s">
        <v>35</v>
      </c>
      <c r="R400" s="403" t="s">
        <v>35</v>
      </c>
      <c r="S400" s="403" t="s">
        <v>35</v>
      </c>
      <c r="T400" s="404" t="s">
        <v>35</v>
      </c>
      <c r="U400" s="121"/>
    </row>
    <row r="401" spans="1:21" s="3" customFormat="1" ht="18.95" customHeight="1" x14ac:dyDescent="0.25">
      <c r="A401" s="18"/>
      <c r="B401" s="18"/>
      <c r="C401" s="858" t="s">
        <v>132</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133</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134</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135</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136</v>
      </c>
      <c r="D405" s="859"/>
      <c r="E405" s="859"/>
      <c r="F405" s="859"/>
      <c r="G405" s="859"/>
      <c r="H405" s="859"/>
      <c r="I405" s="859"/>
      <c r="J405" s="860"/>
      <c r="K405" s="400">
        <v>405</v>
      </c>
      <c r="L405" s="401" t="s">
        <v>35</v>
      </c>
      <c r="M405" s="402">
        <v>405</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137</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138</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139</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57</v>
      </c>
      <c r="D409" s="862"/>
      <c r="E409" s="862"/>
      <c r="F409" s="862"/>
      <c r="G409" s="862"/>
      <c r="H409" s="862"/>
      <c r="I409" s="862"/>
      <c r="J409" s="863"/>
      <c r="K409" s="400">
        <v>405</v>
      </c>
      <c r="L409" s="401" t="s">
        <v>35</v>
      </c>
      <c r="M409" s="402">
        <v>405</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140</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141</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142</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143</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144</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145</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146</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147</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148</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149</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150</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151</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152</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434</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153</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1"/>
      <c r="K429" s="126" t="s">
        <v>283</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284</v>
      </c>
      <c r="J430" s="561"/>
      <c r="K430" s="374"/>
      <c r="L430" s="375"/>
      <c r="M430" s="133" t="s">
        <v>47</v>
      </c>
      <c r="N430" s="134" t="s">
        <v>47</v>
      </c>
      <c r="O430" s="134" t="s">
        <v>47</v>
      </c>
      <c r="P430" s="134" t="s">
        <v>47</v>
      </c>
      <c r="Q430" s="134" t="s">
        <v>35</v>
      </c>
      <c r="R430" s="134" t="s">
        <v>35</v>
      </c>
      <c r="S430" s="134" t="s">
        <v>35</v>
      </c>
      <c r="T430" s="135" t="s">
        <v>35</v>
      </c>
      <c r="U430" s="121"/>
    </row>
    <row r="431" spans="1:21" ht="42.75" customHeight="1" x14ac:dyDescent="0.25">
      <c r="A431" s="18"/>
      <c r="B431" s="18"/>
      <c r="C431" s="635" t="s">
        <v>437</v>
      </c>
      <c r="D431" s="637"/>
      <c r="E431" s="637"/>
      <c r="F431" s="637"/>
      <c r="G431" s="637"/>
      <c r="H431" s="637"/>
      <c r="I431" s="637"/>
      <c r="J431" s="638"/>
      <c r="K431" s="410" t="s">
        <v>89</v>
      </c>
      <c r="L431" s="411" t="s">
        <v>90</v>
      </c>
      <c r="M431" s="412" t="s">
        <v>89</v>
      </c>
      <c r="N431" s="413">
        <v>0</v>
      </c>
      <c r="O431" s="413">
        <v>0</v>
      </c>
      <c r="P431" s="413">
        <v>0</v>
      </c>
      <c r="Q431" s="413" t="s">
        <v>35</v>
      </c>
      <c r="R431" s="413" t="s">
        <v>35</v>
      </c>
      <c r="S431" s="413" t="s">
        <v>35</v>
      </c>
      <c r="T431" s="414" t="s">
        <v>35</v>
      </c>
      <c r="U431" s="31"/>
    </row>
    <row r="432" spans="1:21" ht="28.5" customHeight="1" x14ac:dyDescent="0.25">
      <c r="A432" s="18"/>
      <c r="B432" s="18"/>
      <c r="C432" s="380"/>
      <c r="D432" s="867" t="s">
        <v>438</v>
      </c>
      <c r="E432" s="711" t="s">
        <v>439</v>
      </c>
      <c r="F432" s="712"/>
      <c r="G432" s="712"/>
      <c r="H432" s="712"/>
      <c r="I432" s="713"/>
      <c r="J432" s="714"/>
      <c r="K432" s="415" t="s">
        <v>89</v>
      </c>
      <c r="L432" s="416" t="s">
        <v>90</v>
      </c>
      <c r="M432" s="417" t="s">
        <v>89</v>
      </c>
      <c r="N432" s="418">
        <v>0</v>
      </c>
      <c r="O432" s="418">
        <v>0</v>
      </c>
      <c r="P432" s="418">
        <v>0</v>
      </c>
      <c r="Q432" s="418" t="s">
        <v>35</v>
      </c>
      <c r="R432" s="418" t="s">
        <v>35</v>
      </c>
      <c r="S432" s="418" t="s">
        <v>35</v>
      </c>
      <c r="T432" s="419" t="s">
        <v>35</v>
      </c>
      <c r="U432" s="31"/>
    </row>
    <row r="433" spans="1:21" ht="28.5" customHeight="1" x14ac:dyDescent="0.25">
      <c r="A433" s="18"/>
      <c r="B433" s="18"/>
      <c r="C433" s="380"/>
      <c r="D433" s="868"/>
      <c r="E433" s="810" t="s">
        <v>440</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441</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442</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443</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444</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445</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446</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447</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448</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449</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450</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1"/>
      <c r="K447" s="126" t="s">
        <v>283</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284</v>
      </c>
      <c r="J448" s="561"/>
      <c r="K448" s="374"/>
      <c r="L448" s="375"/>
      <c r="M448" s="133" t="s">
        <v>47</v>
      </c>
      <c r="N448" s="134" t="s">
        <v>47</v>
      </c>
      <c r="O448" s="134" t="s">
        <v>47</v>
      </c>
      <c r="P448" s="134" t="s">
        <v>47</v>
      </c>
      <c r="Q448" s="134" t="s">
        <v>35</v>
      </c>
      <c r="R448" s="134" t="s">
        <v>35</v>
      </c>
      <c r="S448" s="134" t="s">
        <v>35</v>
      </c>
      <c r="T448" s="135" t="s">
        <v>35</v>
      </c>
      <c r="U448" s="121"/>
    </row>
    <row r="449" spans="1:21" ht="42.75" customHeight="1" x14ac:dyDescent="0.25">
      <c r="A449" s="18"/>
      <c r="B449" s="108"/>
      <c r="C449" s="635" t="s">
        <v>452</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438</v>
      </c>
      <c r="E450" s="711" t="s">
        <v>439</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440</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441</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442</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443</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444</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445</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446</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447</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448</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449</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450</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1"/>
      <c r="K464" s="126" t="s">
        <v>283</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284</v>
      </c>
      <c r="J465" s="561"/>
      <c r="K465" s="374"/>
      <c r="L465" s="375"/>
      <c r="M465" s="133" t="s">
        <v>47</v>
      </c>
      <c r="N465" s="134" t="s">
        <v>47</v>
      </c>
      <c r="O465" s="134" t="s">
        <v>47</v>
      </c>
      <c r="P465" s="134" t="s">
        <v>47</v>
      </c>
      <c r="Q465" s="134" t="s">
        <v>35</v>
      </c>
      <c r="R465" s="134" t="s">
        <v>35</v>
      </c>
      <c r="S465" s="134" t="s">
        <v>35</v>
      </c>
      <c r="T465" s="135" t="s">
        <v>35</v>
      </c>
      <c r="U465" s="121"/>
    </row>
    <row r="466" spans="1:21" ht="42.75" customHeight="1" x14ac:dyDescent="0.25">
      <c r="A466" s="18"/>
      <c r="B466" s="108"/>
      <c r="C466" s="670" t="s">
        <v>155</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156</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157</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455</v>
      </c>
      <c r="L474" s="881"/>
      <c r="M474" s="881"/>
      <c r="N474" s="881"/>
      <c r="O474" s="881"/>
      <c r="P474" s="881"/>
      <c r="Q474" s="881"/>
      <c r="R474" s="882"/>
      <c r="S474" s="450">
        <v>0</v>
      </c>
      <c r="T474" s="451" t="s">
        <v>35</v>
      </c>
      <c r="U474" s="31"/>
    </row>
    <row r="475" spans="1:21" ht="48.75" customHeight="1" x14ac:dyDescent="0.25">
      <c r="A475" s="18"/>
      <c r="B475" s="452"/>
      <c r="C475" s="676" t="s">
        <v>159</v>
      </c>
      <c r="D475" s="677"/>
      <c r="E475" s="677"/>
      <c r="F475" s="677"/>
      <c r="G475" s="677"/>
      <c r="H475" s="677"/>
      <c r="I475" s="677"/>
      <c r="J475" s="678"/>
      <c r="K475" s="872" t="s">
        <v>456</v>
      </c>
      <c r="L475" s="873"/>
      <c r="M475" s="873"/>
      <c r="N475" s="873"/>
      <c r="O475" s="873"/>
      <c r="P475" s="873"/>
      <c r="Q475" s="873"/>
      <c r="R475" s="874"/>
      <c r="S475" s="453">
        <v>0</v>
      </c>
      <c r="T475" s="454" t="s">
        <v>35</v>
      </c>
      <c r="U475" s="31"/>
    </row>
    <row r="476" spans="1:21" ht="48.75" customHeight="1" x14ac:dyDescent="0.25">
      <c r="A476" s="18"/>
      <c r="B476" s="452"/>
      <c r="C476" s="676" t="s">
        <v>160</v>
      </c>
      <c r="D476" s="677"/>
      <c r="E476" s="677"/>
      <c r="F476" s="677"/>
      <c r="G476" s="677"/>
      <c r="H476" s="677"/>
      <c r="I476" s="677"/>
      <c r="J476" s="678"/>
      <c r="K476" s="872" t="s">
        <v>457</v>
      </c>
      <c r="L476" s="873"/>
      <c r="M476" s="873"/>
      <c r="N476" s="873"/>
      <c r="O476" s="873"/>
      <c r="P476" s="873"/>
      <c r="Q476" s="873"/>
      <c r="R476" s="874"/>
      <c r="S476" s="453">
        <v>0</v>
      </c>
      <c r="T476" s="454" t="s">
        <v>35</v>
      </c>
      <c r="U476" s="31"/>
    </row>
    <row r="477" spans="1:21" ht="48.75" customHeight="1" x14ac:dyDescent="0.25">
      <c r="A477" s="18"/>
      <c r="B477" s="452"/>
      <c r="C477" s="676" t="s">
        <v>161</v>
      </c>
      <c r="D477" s="677"/>
      <c r="E477" s="677"/>
      <c r="F477" s="677"/>
      <c r="G477" s="677"/>
      <c r="H477" s="677"/>
      <c r="I477" s="677"/>
      <c r="J477" s="678"/>
      <c r="K477" s="872" t="s">
        <v>458</v>
      </c>
      <c r="L477" s="873"/>
      <c r="M477" s="873"/>
      <c r="N477" s="873"/>
      <c r="O477" s="873"/>
      <c r="P477" s="873"/>
      <c r="Q477" s="873"/>
      <c r="R477" s="874"/>
      <c r="S477" s="453">
        <v>0</v>
      </c>
      <c r="T477" s="454" t="s">
        <v>35</v>
      </c>
      <c r="U477" s="31"/>
    </row>
    <row r="478" spans="1:21" ht="48.75" customHeight="1" x14ac:dyDescent="0.25">
      <c r="A478" s="18"/>
      <c r="B478" s="452"/>
      <c r="C478" s="676" t="s">
        <v>162</v>
      </c>
      <c r="D478" s="677"/>
      <c r="E478" s="677"/>
      <c r="F478" s="677"/>
      <c r="G478" s="677"/>
      <c r="H478" s="677"/>
      <c r="I478" s="677"/>
      <c r="J478" s="678"/>
      <c r="K478" s="872" t="s">
        <v>459</v>
      </c>
      <c r="L478" s="873"/>
      <c r="M478" s="873"/>
      <c r="N478" s="873"/>
      <c r="O478" s="873"/>
      <c r="P478" s="873"/>
      <c r="Q478" s="873"/>
      <c r="R478" s="874"/>
      <c r="S478" s="453" t="s">
        <v>89</v>
      </c>
      <c r="T478" s="454" t="s">
        <v>90</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35</v>
      </c>
      <c r="U479" s="31"/>
    </row>
    <row r="480" spans="1:21" s="10" customFormat="1" ht="48.75" customHeight="1" x14ac:dyDescent="0.25">
      <c r="A480" s="18"/>
      <c r="B480" s="452"/>
      <c r="C480" s="676" t="s">
        <v>164</v>
      </c>
      <c r="D480" s="677"/>
      <c r="E480" s="677"/>
      <c r="F480" s="677"/>
      <c r="G480" s="677"/>
      <c r="H480" s="677"/>
      <c r="I480" s="677"/>
      <c r="J480" s="678"/>
      <c r="K480" s="872" t="s">
        <v>462</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165</v>
      </c>
      <c r="D481" s="720"/>
      <c r="E481" s="720"/>
      <c r="F481" s="720"/>
      <c r="G481" s="720"/>
      <c r="H481" s="720"/>
      <c r="I481" s="720"/>
      <c r="J481" s="721"/>
      <c r="K481" s="883" t="s">
        <v>463</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1"/>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284</v>
      </c>
      <c r="J484" s="561"/>
      <c r="K484" s="133" t="s">
        <v>47</v>
      </c>
      <c r="L484" s="134" t="s">
        <v>47</v>
      </c>
      <c r="M484" s="171" t="s">
        <v>47</v>
      </c>
      <c r="N484" s="134" t="s">
        <v>47</v>
      </c>
      <c r="O484" s="134" t="s">
        <v>35</v>
      </c>
      <c r="P484" s="134" t="s">
        <v>35</v>
      </c>
      <c r="Q484" s="134" t="s">
        <v>35</v>
      </c>
      <c r="R484" s="134" t="s">
        <v>35</v>
      </c>
      <c r="S484" s="134" t="s">
        <v>35</v>
      </c>
      <c r="T484" s="135" t="s">
        <v>35</v>
      </c>
      <c r="U484" s="121"/>
    </row>
    <row r="485" spans="1:21" ht="48.75" customHeight="1" x14ac:dyDescent="0.25">
      <c r="A485" s="18"/>
      <c r="B485" s="18"/>
      <c r="C485" s="670" t="s">
        <v>158</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159</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162</v>
      </c>
      <c r="D489" s="677"/>
      <c r="E489" s="677"/>
      <c r="F489" s="677"/>
      <c r="G489" s="677"/>
      <c r="H489" s="677"/>
      <c r="I489" s="677"/>
      <c r="J489" s="678"/>
      <c r="K489" s="448" t="s">
        <v>89</v>
      </c>
      <c r="L489" s="440">
        <v>0</v>
      </c>
      <c r="M489" s="439" t="s">
        <v>89</v>
      </c>
      <c r="N489" s="440" t="s">
        <v>89</v>
      </c>
      <c r="O489" s="440" t="s">
        <v>35</v>
      </c>
      <c r="P489" s="440" t="s">
        <v>35</v>
      </c>
      <c r="Q489" s="440" t="s">
        <v>35</v>
      </c>
      <c r="R489" s="440" t="s">
        <v>35</v>
      </c>
      <c r="S489" s="440" t="s">
        <v>35</v>
      </c>
      <c r="T489" s="441" t="s">
        <v>35</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35</v>
      </c>
      <c r="U497" s="31"/>
    </row>
    <row r="498" spans="1:21" s="10" customFormat="1" ht="48.75" customHeight="1" x14ac:dyDescent="0.25">
      <c r="A498" s="18"/>
      <c r="B498" s="452"/>
      <c r="C498" s="586" t="s">
        <v>467</v>
      </c>
      <c r="D498" s="587"/>
      <c r="E498" s="587"/>
      <c r="F498" s="587"/>
      <c r="G498" s="587"/>
      <c r="H498" s="587"/>
      <c r="I498" s="587"/>
      <c r="J498" s="588"/>
      <c r="K498" s="888" t="s">
        <v>468</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469</v>
      </c>
      <c r="D499" s="720"/>
      <c r="E499" s="720"/>
      <c r="F499" s="720"/>
      <c r="G499" s="720"/>
      <c r="H499" s="720"/>
      <c r="I499" s="720"/>
      <c r="J499" s="721"/>
      <c r="K499" s="891" t="s">
        <v>166</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1"/>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284</v>
      </c>
      <c r="J502" s="561"/>
      <c r="K502" s="133" t="s">
        <v>47</v>
      </c>
      <c r="L502" s="134" t="s">
        <v>47</v>
      </c>
      <c r="M502" s="171" t="s">
        <v>47</v>
      </c>
      <c r="N502" s="134" t="s">
        <v>47</v>
      </c>
      <c r="O502" s="134" t="s">
        <v>35</v>
      </c>
      <c r="P502" s="134" t="s">
        <v>35</v>
      </c>
      <c r="Q502" s="134" t="s">
        <v>35</v>
      </c>
      <c r="R502" s="134" t="s">
        <v>35</v>
      </c>
      <c r="S502" s="134" t="s">
        <v>35</v>
      </c>
      <c r="T502" s="135" t="s">
        <v>35</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467</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1"/>
      <c r="K510" s="126" t="s">
        <v>283</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284</v>
      </c>
      <c r="J511" s="561"/>
      <c r="K511" s="374"/>
      <c r="L511" s="375"/>
      <c r="M511" s="133" t="s">
        <v>47</v>
      </c>
      <c r="N511" s="134" t="s">
        <v>47</v>
      </c>
      <c r="O511" s="134" t="s">
        <v>47</v>
      </c>
      <c r="P511" s="134" t="s">
        <v>47</v>
      </c>
      <c r="Q511" s="134" t="s">
        <v>35</v>
      </c>
      <c r="R511" s="134" t="s">
        <v>35</v>
      </c>
      <c r="S511" s="134" t="s">
        <v>35</v>
      </c>
      <c r="T511" s="135" t="s">
        <v>35</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1"/>
      <c r="K517" s="126" t="s">
        <v>283</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284</v>
      </c>
      <c r="J518" s="561"/>
      <c r="K518" s="374"/>
      <c r="L518" s="375"/>
      <c r="M518" s="133" t="s">
        <v>42</v>
      </c>
      <c r="N518" s="134" t="s">
        <v>44</v>
      </c>
      <c r="O518" s="134" t="s">
        <v>43</v>
      </c>
      <c r="P518" s="134" t="s">
        <v>44</v>
      </c>
      <c r="Q518" s="134" t="s">
        <v>35</v>
      </c>
      <c r="R518" s="134" t="s">
        <v>35</v>
      </c>
      <c r="S518" s="134" t="s">
        <v>35</v>
      </c>
      <c r="T518" s="135" t="s">
        <v>35</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35</v>
      </c>
      <c r="U524" s="31"/>
    </row>
    <row r="525" spans="1:21" s="10" customFormat="1" ht="48.75" customHeight="1" x14ac:dyDescent="0.25">
      <c r="A525" s="18"/>
      <c r="B525" s="452"/>
      <c r="C525" s="586" t="s">
        <v>169</v>
      </c>
      <c r="D525" s="587"/>
      <c r="E525" s="587"/>
      <c r="F525" s="587"/>
      <c r="G525" s="587"/>
      <c r="H525" s="587"/>
      <c r="I525" s="587"/>
      <c r="J525" s="771"/>
      <c r="K525" s="894" t="s">
        <v>170</v>
      </c>
      <c r="L525" s="873"/>
      <c r="M525" s="873"/>
      <c r="N525" s="873"/>
      <c r="O525" s="873"/>
      <c r="P525" s="873"/>
      <c r="Q525" s="873"/>
      <c r="R525" s="874"/>
      <c r="S525" s="453">
        <v>0</v>
      </c>
      <c r="T525" s="454" t="s">
        <v>35</v>
      </c>
      <c r="U525" s="31"/>
    </row>
    <row r="526" spans="1:21" s="10" customFormat="1" ht="48.75" customHeight="1" x14ac:dyDescent="0.25">
      <c r="A526" s="18"/>
      <c r="B526" s="452"/>
      <c r="C526" s="586" t="s">
        <v>171</v>
      </c>
      <c r="D526" s="587"/>
      <c r="E526" s="587"/>
      <c r="F526" s="587"/>
      <c r="G526" s="587"/>
      <c r="H526" s="587"/>
      <c r="I526" s="587"/>
      <c r="J526" s="771"/>
      <c r="K526" s="895" t="s">
        <v>172</v>
      </c>
      <c r="L526" s="896"/>
      <c r="M526" s="896"/>
      <c r="N526" s="896"/>
      <c r="O526" s="896"/>
      <c r="P526" s="896"/>
      <c r="Q526" s="896"/>
      <c r="R526" s="897"/>
      <c r="S526" s="453">
        <v>0</v>
      </c>
      <c r="T526" s="454" t="s">
        <v>35</v>
      </c>
      <c r="U526" s="31"/>
    </row>
    <row r="527" spans="1:21" s="10" customFormat="1" ht="48.75" customHeight="1" x14ac:dyDescent="0.25">
      <c r="A527" s="18"/>
      <c r="B527" s="452"/>
      <c r="C527" s="586" t="s">
        <v>477</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478</v>
      </c>
      <c r="D528" s="587"/>
      <c r="E528" s="587"/>
      <c r="F528" s="587"/>
      <c r="G528" s="587"/>
      <c r="H528" s="587"/>
      <c r="I528" s="587"/>
      <c r="J528" s="771"/>
      <c r="K528" s="901"/>
      <c r="L528" s="902"/>
      <c r="M528" s="902"/>
      <c r="N528" s="902"/>
      <c r="O528" s="902"/>
      <c r="P528" s="902"/>
      <c r="Q528" s="902"/>
      <c r="R528" s="903"/>
      <c r="S528" s="453">
        <v>836</v>
      </c>
      <c r="T528" s="454" t="s">
        <v>35</v>
      </c>
      <c r="U528" s="31"/>
    </row>
    <row r="529" spans="1:21" s="10" customFormat="1" ht="48.75" customHeight="1" x14ac:dyDescent="0.25">
      <c r="A529" s="18"/>
      <c r="B529" s="452"/>
      <c r="C529" s="586" t="s">
        <v>174</v>
      </c>
      <c r="D529" s="587"/>
      <c r="E529" s="587"/>
      <c r="F529" s="587"/>
      <c r="G529" s="587"/>
      <c r="H529" s="587"/>
      <c r="I529" s="587"/>
      <c r="J529" s="771"/>
      <c r="K529" s="894" t="s">
        <v>175</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1"/>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284</v>
      </c>
      <c r="J533" s="561"/>
      <c r="K533" s="473" t="s">
        <v>47</v>
      </c>
      <c r="L533" s="474" t="s">
        <v>47</v>
      </c>
      <c r="M533" s="134" t="s">
        <v>47</v>
      </c>
      <c r="N533" s="134" t="s">
        <v>47</v>
      </c>
      <c r="O533" s="134" t="s">
        <v>35</v>
      </c>
      <c r="P533" s="134" t="s">
        <v>35</v>
      </c>
      <c r="Q533" s="134" t="s">
        <v>35</v>
      </c>
      <c r="R533" s="134" t="s">
        <v>35</v>
      </c>
      <c r="S533" s="134" t="s">
        <v>35</v>
      </c>
      <c r="T533" s="135" t="s">
        <v>35</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169</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171</v>
      </c>
      <c r="D536" s="587"/>
      <c r="E536" s="587"/>
      <c r="F536" s="587"/>
      <c r="G536" s="587"/>
      <c r="H536" s="587"/>
      <c r="I536" s="587"/>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173</v>
      </c>
      <c r="D537" s="587"/>
      <c r="E537" s="587"/>
      <c r="F537" s="587"/>
      <c r="G537" s="587"/>
      <c r="H537" s="587"/>
      <c r="I537" s="587"/>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478</v>
      </c>
      <c r="D538" s="587"/>
      <c r="E538" s="587"/>
      <c r="F538" s="587"/>
      <c r="G538" s="587"/>
      <c r="H538" s="587"/>
      <c r="I538" s="587"/>
      <c r="J538" s="771"/>
      <c r="K538" s="480">
        <v>235</v>
      </c>
      <c r="L538" s="481">
        <v>168</v>
      </c>
      <c r="M538" s="481">
        <v>227</v>
      </c>
      <c r="N538" s="481">
        <v>206</v>
      </c>
      <c r="O538" s="481" t="s">
        <v>35</v>
      </c>
      <c r="P538" s="481" t="s">
        <v>35</v>
      </c>
      <c r="Q538" s="481" t="s">
        <v>35</v>
      </c>
      <c r="R538" s="481" t="s">
        <v>35</v>
      </c>
      <c r="S538" s="481" t="s">
        <v>35</v>
      </c>
      <c r="T538" s="482" t="s">
        <v>35</v>
      </c>
      <c r="U538" s="31"/>
    </row>
    <row r="539" spans="1:21" s="10" customFormat="1" ht="48.75" customHeight="1" x14ac:dyDescent="0.25">
      <c r="A539" s="18"/>
      <c r="B539" s="452"/>
      <c r="C539" s="586" t="s">
        <v>174</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480</v>
      </c>
      <c r="L546" s="881"/>
      <c r="M546" s="881"/>
      <c r="N546" s="881"/>
      <c r="O546" s="881"/>
      <c r="P546" s="881"/>
      <c r="Q546" s="881"/>
      <c r="R546" s="882"/>
      <c r="S546" s="457">
        <v>0</v>
      </c>
      <c r="T546" s="475" t="s">
        <v>35</v>
      </c>
      <c r="U546" s="487"/>
    </row>
    <row r="547" spans="1:21" s="10" customFormat="1" ht="48.75" customHeight="1" x14ac:dyDescent="0.25">
      <c r="A547" s="18"/>
      <c r="B547" s="18"/>
      <c r="C547" s="676" t="s">
        <v>179</v>
      </c>
      <c r="D547" s="677"/>
      <c r="E547" s="677"/>
      <c r="F547" s="677"/>
      <c r="G547" s="677"/>
      <c r="H547" s="677"/>
      <c r="I547" s="677"/>
      <c r="J547" s="678"/>
      <c r="K547" s="872" t="s">
        <v>481</v>
      </c>
      <c r="L547" s="873"/>
      <c r="M547" s="873"/>
      <c r="N547" s="873"/>
      <c r="O547" s="873"/>
      <c r="P547" s="873"/>
      <c r="Q547" s="873"/>
      <c r="R547" s="874"/>
      <c r="S547" s="453">
        <v>0</v>
      </c>
      <c r="T547" s="454" t="s">
        <v>35</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35</v>
      </c>
      <c r="U548" s="487"/>
    </row>
    <row r="549" spans="1:21" s="10" customFormat="1" ht="48.75" customHeight="1" x14ac:dyDescent="0.25">
      <c r="A549" s="18"/>
      <c r="B549" s="18"/>
      <c r="C549" s="676" t="s">
        <v>180</v>
      </c>
      <c r="D549" s="677"/>
      <c r="E549" s="677"/>
      <c r="F549" s="677"/>
      <c r="G549" s="677"/>
      <c r="H549" s="677"/>
      <c r="I549" s="677"/>
      <c r="J549" s="678"/>
      <c r="K549" s="872" t="s">
        <v>484</v>
      </c>
      <c r="L549" s="873"/>
      <c r="M549" s="873"/>
      <c r="N549" s="873"/>
      <c r="O549" s="873"/>
      <c r="P549" s="873"/>
      <c r="Q549" s="873"/>
      <c r="R549" s="874"/>
      <c r="S549" s="453">
        <v>0</v>
      </c>
      <c r="T549" s="454" t="s">
        <v>35</v>
      </c>
      <c r="U549" s="487"/>
    </row>
    <row r="550" spans="1:21" s="10" customFormat="1" ht="48.75" customHeight="1" x14ac:dyDescent="0.25">
      <c r="A550" s="18"/>
      <c r="B550" s="18"/>
      <c r="C550" s="676" t="s">
        <v>181</v>
      </c>
      <c r="D550" s="677"/>
      <c r="E550" s="677"/>
      <c r="F550" s="677"/>
      <c r="G550" s="677"/>
      <c r="H550" s="677"/>
      <c r="I550" s="677"/>
      <c r="J550" s="678"/>
      <c r="K550" s="872" t="s">
        <v>485</v>
      </c>
      <c r="L550" s="873"/>
      <c r="M550" s="873"/>
      <c r="N550" s="873"/>
      <c r="O550" s="873"/>
      <c r="P550" s="873"/>
      <c r="Q550" s="873"/>
      <c r="R550" s="874"/>
      <c r="S550" s="453">
        <v>0</v>
      </c>
      <c r="T550" s="454" t="s">
        <v>35</v>
      </c>
      <c r="U550" s="487"/>
    </row>
    <row r="551" spans="1:21" s="10" customFormat="1" ht="48.75" customHeight="1" x14ac:dyDescent="0.25">
      <c r="A551" s="18"/>
      <c r="B551" s="18"/>
      <c r="C551" s="676" t="s">
        <v>182</v>
      </c>
      <c r="D551" s="677"/>
      <c r="E551" s="677"/>
      <c r="F551" s="677"/>
      <c r="G551" s="677"/>
      <c r="H551" s="677"/>
      <c r="I551" s="677"/>
      <c r="J551" s="678"/>
      <c r="K551" s="872" t="s">
        <v>486</v>
      </c>
      <c r="L551" s="873"/>
      <c r="M551" s="873"/>
      <c r="N551" s="873"/>
      <c r="O551" s="873"/>
      <c r="P551" s="873"/>
      <c r="Q551" s="873"/>
      <c r="R551" s="874"/>
      <c r="S551" s="453">
        <v>0</v>
      </c>
      <c r="T551" s="454" t="s">
        <v>35</v>
      </c>
      <c r="U551" s="487"/>
    </row>
    <row r="552" spans="1:21" s="10" customFormat="1" ht="51.75" customHeight="1" x14ac:dyDescent="0.25">
      <c r="A552" s="18"/>
      <c r="B552" s="18"/>
      <c r="C552" s="676" t="s">
        <v>183</v>
      </c>
      <c r="D552" s="677"/>
      <c r="E552" s="677"/>
      <c r="F552" s="677"/>
      <c r="G552" s="677"/>
      <c r="H552" s="677"/>
      <c r="I552" s="677"/>
      <c r="J552" s="678"/>
      <c r="K552" s="872" t="s">
        <v>487</v>
      </c>
      <c r="L552" s="873"/>
      <c r="M552" s="873"/>
      <c r="N552" s="873"/>
      <c r="O552" s="873"/>
      <c r="P552" s="873"/>
      <c r="Q552" s="873"/>
      <c r="R552" s="874"/>
      <c r="S552" s="453">
        <v>0</v>
      </c>
      <c r="T552" s="454" t="s">
        <v>35</v>
      </c>
      <c r="U552" s="487"/>
    </row>
    <row r="553" spans="1:21" s="10" customFormat="1" ht="48.75" customHeight="1" x14ac:dyDescent="0.25">
      <c r="A553" s="18"/>
      <c r="B553" s="18"/>
      <c r="C553" s="676" t="s">
        <v>184</v>
      </c>
      <c r="D553" s="677"/>
      <c r="E553" s="677"/>
      <c r="F553" s="677"/>
      <c r="G553" s="677"/>
      <c r="H553" s="677"/>
      <c r="I553" s="677"/>
      <c r="J553" s="678"/>
      <c r="K553" s="872" t="s">
        <v>488</v>
      </c>
      <c r="L553" s="873"/>
      <c r="M553" s="873"/>
      <c r="N553" s="873"/>
      <c r="O553" s="873"/>
      <c r="P553" s="873"/>
      <c r="Q553" s="873"/>
      <c r="R553" s="874"/>
      <c r="S553" s="453">
        <v>0</v>
      </c>
      <c r="T553" s="454" t="s">
        <v>35</v>
      </c>
      <c r="U553" s="487"/>
    </row>
    <row r="554" spans="1:21" s="10" customFormat="1" ht="48.75" customHeight="1" x14ac:dyDescent="0.25">
      <c r="A554" s="18"/>
      <c r="B554" s="18"/>
      <c r="C554" s="676" t="s">
        <v>185</v>
      </c>
      <c r="D554" s="677"/>
      <c r="E554" s="677"/>
      <c r="F554" s="677"/>
      <c r="G554" s="677"/>
      <c r="H554" s="677"/>
      <c r="I554" s="677"/>
      <c r="J554" s="678"/>
      <c r="K554" s="872" t="s">
        <v>489</v>
      </c>
      <c r="L554" s="873"/>
      <c r="M554" s="873"/>
      <c r="N554" s="873"/>
      <c r="O554" s="873"/>
      <c r="P554" s="873"/>
      <c r="Q554" s="873"/>
      <c r="R554" s="874"/>
      <c r="S554" s="453">
        <v>0</v>
      </c>
      <c r="T554" s="454" t="s">
        <v>35</v>
      </c>
      <c r="U554" s="487"/>
    </row>
    <row r="555" spans="1:21" s="10" customFormat="1" ht="48.75" customHeight="1" x14ac:dyDescent="0.25">
      <c r="A555" s="18"/>
      <c r="B555" s="18"/>
      <c r="C555" s="676" t="s">
        <v>186</v>
      </c>
      <c r="D555" s="677"/>
      <c r="E555" s="677"/>
      <c r="F555" s="677"/>
      <c r="G555" s="677"/>
      <c r="H555" s="677"/>
      <c r="I555" s="677"/>
      <c r="J555" s="678"/>
      <c r="K555" s="910" t="s">
        <v>490</v>
      </c>
      <c r="L555" s="911"/>
      <c r="M555" s="911"/>
      <c r="N555" s="911"/>
      <c r="O555" s="911"/>
      <c r="P555" s="911"/>
      <c r="Q555" s="911"/>
      <c r="R555" s="912"/>
      <c r="S555" s="453">
        <v>0</v>
      </c>
      <c r="T555" s="454" t="s">
        <v>35</v>
      </c>
      <c r="U555" s="487"/>
    </row>
    <row r="556" spans="1:21" s="10" customFormat="1" ht="48.75" customHeight="1" x14ac:dyDescent="0.25">
      <c r="A556" s="18"/>
      <c r="B556" s="18"/>
      <c r="C556" s="676" t="s">
        <v>187</v>
      </c>
      <c r="D556" s="677"/>
      <c r="E556" s="677"/>
      <c r="F556" s="677"/>
      <c r="G556" s="677"/>
      <c r="H556" s="677"/>
      <c r="I556" s="677"/>
      <c r="J556" s="678"/>
      <c r="K556" s="910" t="s">
        <v>491</v>
      </c>
      <c r="L556" s="911"/>
      <c r="M556" s="911"/>
      <c r="N556" s="911"/>
      <c r="O556" s="911"/>
      <c r="P556" s="911"/>
      <c r="Q556" s="911"/>
      <c r="R556" s="912"/>
      <c r="S556" s="453">
        <v>0</v>
      </c>
      <c r="T556" s="454" t="s">
        <v>35</v>
      </c>
      <c r="U556" s="487"/>
    </row>
    <row r="557" spans="1:21" s="10" customFormat="1" ht="48.75" customHeight="1" x14ac:dyDescent="0.25">
      <c r="A557" s="18"/>
      <c r="B557" s="18"/>
      <c r="C557" s="676" t="s">
        <v>188</v>
      </c>
      <c r="D557" s="677"/>
      <c r="E557" s="677"/>
      <c r="F557" s="677"/>
      <c r="G557" s="677"/>
      <c r="H557" s="677"/>
      <c r="I557" s="677"/>
      <c r="J557" s="678"/>
      <c r="K557" s="910" t="s">
        <v>492</v>
      </c>
      <c r="L557" s="911"/>
      <c r="M557" s="911"/>
      <c r="N557" s="911"/>
      <c r="O557" s="911"/>
      <c r="P557" s="911"/>
      <c r="Q557" s="911"/>
      <c r="R557" s="912"/>
      <c r="S557" s="453">
        <v>0</v>
      </c>
      <c r="T557" s="454" t="s">
        <v>35</v>
      </c>
      <c r="U557" s="487"/>
    </row>
    <row r="558" spans="1:21" s="10" customFormat="1" ht="48.75" customHeight="1" x14ac:dyDescent="0.25">
      <c r="A558" s="18"/>
      <c r="B558" s="18"/>
      <c r="C558" s="676" t="s">
        <v>189</v>
      </c>
      <c r="D558" s="677"/>
      <c r="E558" s="677"/>
      <c r="F558" s="677"/>
      <c r="G558" s="677"/>
      <c r="H558" s="677"/>
      <c r="I558" s="677"/>
      <c r="J558" s="678"/>
      <c r="K558" s="910" t="s">
        <v>493</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190</v>
      </c>
      <c r="D559" s="720"/>
      <c r="E559" s="720"/>
      <c r="F559" s="720"/>
      <c r="G559" s="720"/>
      <c r="H559" s="720"/>
      <c r="I559" s="720"/>
      <c r="J559" s="721"/>
      <c r="K559" s="913" t="s">
        <v>494</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1"/>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284</v>
      </c>
      <c r="J562" s="561"/>
      <c r="K562" s="473" t="s">
        <v>47</v>
      </c>
      <c r="L562" s="474" t="s">
        <v>47</v>
      </c>
      <c r="M562" s="134" t="s">
        <v>47</v>
      </c>
      <c r="N562" s="134" t="s">
        <v>47</v>
      </c>
      <c r="O562" s="134" t="s">
        <v>35</v>
      </c>
      <c r="P562" s="134" t="s">
        <v>35</v>
      </c>
      <c r="Q562" s="134" t="s">
        <v>35</v>
      </c>
      <c r="R562" s="134" t="s">
        <v>35</v>
      </c>
      <c r="S562" s="134" t="s">
        <v>35</v>
      </c>
      <c r="T562" s="135" t="s">
        <v>35</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284</v>
      </c>
      <c r="J582" s="917"/>
      <c r="K582" s="473" t="s">
        <v>42</v>
      </c>
      <c r="L582" s="474" t="s">
        <v>44</v>
      </c>
      <c r="M582" s="134" t="s">
        <v>43</v>
      </c>
      <c r="N582" s="134" t="s">
        <v>44</v>
      </c>
      <c r="O582" s="134" t="s">
        <v>35</v>
      </c>
      <c r="P582" s="134" t="s">
        <v>35</v>
      </c>
      <c r="Q582" s="134" t="s">
        <v>35</v>
      </c>
      <c r="R582" s="134" t="s">
        <v>35</v>
      </c>
      <c r="S582" s="134" t="s">
        <v>35</v>
      </c>
      <c r="T582" s="135" t="s">
        <v>35</v>
      </c>
      <c r="U582" s="121"/>
    </row>
    <row r="583" spans="1:21" ht="81" customHeight="1" thickBot="1" x14ac:dyDescent="0.3">
      <c r="A583" s="18"/>
      <c r="B583" s="38"/>
      <c r="C583" s="792" t="s">
        <v>496</v>
      </c>
      <c r="D583" s="793"/>
      <c r="E583" s="793"/>
      <c r="F583" s="793"/>
      <c r="G583" s="793"/>
      <c r="H583" s="793"/>
      <c r="I583" s="793"/>
      <c r="J583" s="794"/>
      <c r="K583" s="489" t="s">
        <v>47</v>
      </c>
      <c r="L583" s="490" t="s">
        <v>47</v>
      </c>
      <c r="M583" s="490" t="s">
        <v>47</v>
      </c>
      <c r="N583" s="490" t="s">
        <v>47</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284</v>
      </c>
      <c r="J587" s="917"/>
      <c r="K587" s="473" t="s">
        <v>42</v>
      </c>
      <c r="L587" s="474" t="s">
        <v>44</v>
      </c>
      <c r="M587" s="134" t="s">
        <v>43</v>
      </c>
      <c r="N587" s="134" t="s">
        <v>44</v>
      </c>
      <c r="O587" s="134" t="s">
        <v>35</v>
      </c>
      <c r="P587" s="134" t="s">
        <v>35</v>
      </c>
      <c r="Q587" s="134" t="s">
        <v>35</v>
      </c>
      <c r="R587" s="134" t="s">
        <v>35</v>
      </c>
      <c r="S587" s="134" t="s">
        <v>35</v>
      </c>
      <c r="T587" s="135" t="s">
        <v>35</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192</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499</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193</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194</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500</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12.6</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192</v>
      </c>
      <c r="E597" s="842"/>
      <c r="F597" s="842"/>
      <c r="G597" s="842"/>
      <c r="H597" s="842"/>
      <c r="I597" s="842"/>
      <c r="J597" s="924"/>
      <c r="K597" s="497">
        <v>3.2</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499</v>
      </c>
      <c r="E598" s="842"/>
      <c r="F598" s="842"/>
      <c r="G598" s="842"/>
      <c r="H598" s="842"/>
      <c r="I598" s="842"/>
      <c r="J598" s="924"/>
      <c r="K598" s="497">
        <v>0.4</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193</v>
      </c>
      <c r="E599" s="842"/>
      <c r="F599" s="842"/>
      <c r="G599" s="842"/>
      <c r="H599" s="842"/>
      <c r="I599" s="842"/>
      <c r="J599" s="924"/>
      <c r="K599" s="497">
        <v>0.4</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500</v>
      </c>
      <c r="E601" s="926"/>
      <c r="F601" s="926"/>
      <c r="G601" s="926"/>
      <c r="H601" s="926"/>
      <c r="I601" s="926"/>
      <c r="J601" s="927"/>
      <c r="K601" s="500">
        <v>0.4</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35</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v>0</v>
      </c>
      <c r="T615" s="504" t="s">
        <v>35</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35</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t="s">
        <v>89</v>
      </c>
      <c r="T617" s="504" t="s">
        <v>90</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v>0</v>
      </c>
      <c r="T618" s="504" t="s">
        <v>35</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t="s">
        <v>89</v>
      </c>
      <c r="T619" s="506" t="s">
        <v>35</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t="s">
        <v>89</v>
      </c>
      <c r="T621" s="506" t="s">
        <v>35</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t="s">
        <v>89</v>
      </c>
      <c r="T623" s="504" t="s">
        <v>35</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t="s">
        <v>89</v>
      </c>
      <c r="T624" s="504" t="s">
        <v>90</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35</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t="s">
        <v>89</v>
      </c>
      <c r="T626" s="504" t="s">
        <v>90</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v>0</v>
      </c>
      <c r="T627" s="504" t="s">
        <v>35</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35</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35</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1"/>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284</v>
      </c>
      <c r="J634" s="561"/>
      <c r="K634" s="473" t="s">
        <v>47</v>
      </c>
      <c r="L634" s="474" t="s">
        <v>47</v>
      </c>
      <c r="M634" s="134" t="s">
        <v>47</v>
      </c>
      <c r="N634" s="134" t="s">
        <v>47</v>
      </c>
      <c r="O634" s="134" t="s">
        <v>35</v>
      </c>
      <c r="P634" s="134" t="s">
        <v>35</v>
      </c>
      <c r="Q634" s="134" t="s">
        <v>35</v>
      </c>
      <c r="R634" s="134" t="s">
        <v>35</v>
      </c>
      <c r="S634" s="134" t="s">
        <v>35</v>
      </c>
      <c r="T634" s="135" t="s">
        <v>35</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195</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197</v>
      </c>
      <c r="D638" s="677"/>
      <c r="E638" s="677"/>
      <c r="F638" s="677"/>
      <c r="G638" s="677"/>
      <c r="H638" s="677"/>
      <c r="I638" s="677"/>
      <c r="J638" s="678"/>
      <c r="K638" s="480" t="s">
        <v>89</v>
      </c>
      <c r="L638" s="481" t="s">
        <v>89</v>
      </c>
      <c r="M638" s="481" t="s">
        <v>89</v>
      </c>
      <c r="N638" s="481" t="s">
        <v>89</v>
      </c>
      <c r="O638" s="481" t="s">
        <v>35</v>
      </c>
      <c r="P638" s="481" t="s">
        <v>35</v>
      </c>
      <c r="Q638" s="481" t="s">
        <v>35</v>
      </c>
      <c r="R638" s="481" t="s">
        <v>35</v>
      </c>
      <c r="S638" s="481" t="s">
        <v>35</v>
      </c>
      <c r="T638" s="482" t="s">
        <v>35</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v>0</v>
      </c>
      <c r="L645" s="481">
        <v>0</v>
      </c>
      <c r="M645" s="481">
        <v>0</v>
      </c>
      <c r="N645" s="481" t="s">
        <v>89</v>
      </c>
      <c r="O645" s="481" t="s">
        <v>35</v>
      </c>
      <c r="P645" s="481" t="s">
        <v>35</v>
      </c>
      <c r="Q645" s="481" t="s">
        <v>35</v>
      </c>
      <c r="R645" s="481" t="s">
        <v>35</v>
      </c>
      <c r="S645" s="481" t="s">
        <v>35</v>
      </c>
      <c r="T645" s="482" t="s">
        <v>35</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201</v>
      </c>
      <c r="D647" s="677"/>
      <c r="E647" s="677"/>
      <c r="F647" s="677"/>
      <c r="G647" s="677"/>
      <c r="H647" s="677"/>
      <c r="I647" s="677"/>
      <c r="J647" s="678"/>
      <c r="K647" s="480">
        <v>0</v>
      </c>
      <c r="L647" s="481">
        <v>0</v>
      </c>
      <c r="M647" s="481">
        <v>0</v>
      </c>
      <c r="N647" s="481" t="s">
        <v>89</v>
      </c>
      <c r="O647" s="481" t="s">
        <v>35</v>
      </c>
      <c r="P647" s="481" t="s">
        <v>35</v>
      </c>
      <c r="Q647" s="481" t="s">
        <v>35</v>
      </c>
      <c r="R647" s="481" t="s">
        <v>35</v>
      </c>
      <c r="S647" s="481" t="s">
        <v>35</v>
      </c>
      <c r="T647" s="482" t="s">
        <v>35</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0</v>
      </c>
      <c r="T658" s="503" t="s">
        <v>35</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6" t="s">
        <v>530</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531</v>
      </c>
      <c r="D661" s="587"/>
      <c r="E661" s="587"/>
      <c r="F661" s="587"/>
      <c r="G661" s="587"/>
      <c r="H661" s="587"/>
      <c r="I661" s="587"/>
      <c r="J661" s="588"/>
      <c r="K661" s="965" t="s">
        <v>532</v>
      </c>
      <c r="L661" s="966"/>
      <c r="M661" s="966"/>
      <c r="N661" s="966"/>
      <c r="O661" s="966"/>
      <c r="P661" s="966"/>
      <c r="Q661" s="966"/>
      <c r="R661" s="967"/>
      <c r="S661" s="453">
        <v>0</v>
      </c>
      <c r="T661" s="504" t="s">
        <v>35</v>
      </c>
      <c r="U661" s="31"/>
    </row>
    <row r="662" spans="1:21" s="10" customFormat="1" ht="48.75" customHeight="1" x14ac:dyDescent="0.25">
      <c r="A662" s="18"/>
      <c r="B662" s="18"/>
      <c r="C662" s="586" t="s">
        <v>533</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t="s">
        <v>89</v>
      </c>
      <c r="T663" s="504" t="s">
        <v>90</v>
      </c>
      <c r="U663" s="31"/>
    </row>
    <row r="664" spans="1:21" s="10" customFormat="1" ht="48.75" customHeight="1" x14ac:dyDescent="0.25">
      <c r="A664" s="18"/>
      <c r="B664" s="18"/>
      <c r="C664" s="586" t="s">
        <v>535</v>
      </c>
      <c r="D664" s="587"/>
      <c r="E664" s="587"/>
      <c r="F664" s="587"/>
      <c r="G664" s="587"/>
      <c r="H664" s="587"/>
      <c r="I664" s="587"/>
      <c r="J664" s="588"/>
      <c r="K664" s="971" t="s">
        <v>536</v>
      </c>
      <c r="L664" s="972"/>
      <c r="M664" s="972"/>
      <c r="N664" s="972"/>
      <c r="O664" s="972"/>
      <c r="P664" s="972"/>
      <c r="Q664" s="972"/>
      <c r="R664" s="973"/>
      <c r="S664" s="453">
        <v>232</v>
      </c>
      <c r="T664" s="504" t="s">
        <v>90</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35</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v>0</v>
      </c>
      <c r="T666" s="504" t="s">
        <v>35</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v>0</v>
      </c>
      <c r="T667" s="504" t="s">
        <v>35</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v>0</v>
      </c>
      <c r="T668" s="504" t="s">
        <v>35</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v>0</v>
      </c>
      <c r="T669" s="508" t="s">
        <v>35</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1"/>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284</v>
      </c>
      <c r="J673" s="561"/>
      <c r="K673" s="473" t="s">
        <v>47</v>
      </c>
      <c r="L673" s="474" t="s">
        <v>47</v>
      </c>
      <c r="M673" s="134" t="s">
        <v>47</v>
      </c>
      <c r="N673" s="134" t="s">
        <v>47</v>
      </c>
      <c r="O673" s="134" t="s">
        <v>35</v>
      </c>
      <c r="P673" s="134" t="s">
        <v>35</v>
      </c>
      <c r="Q673" s="134" t="s">
        <v>35</v>
      </c>
      <c r="R673" s="134" t="s">
        <v>35</v>
      </c>
      <c r="S673" s="134" t="s">
        <v>35</v>
      </c>
      <c r="T673" s="135" t="s">
        <v>35</v>
      </c>
      <c r="U673" s="121"/>
    </row>
    <row r="674" spans="1:23" s="10" customFormat="1" ht="48.75" customHeight="1" x14ac:dyDescent="0.25">
      <c r="A674" s="18"/>
      <c r="B674" s="39"/>
      <c r="C674" s="670" t="s">
        <v>527</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530</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531</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533</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206</v>
      </c>
      <c r="D679" s="677"/>
      <c r="E679" s="677"/>
      <c r="F679" s="677"/>
      <c r="G679" s="677"/>
      <c r="H679" s="677"/>
      <c r="I679" s="677"/>
      <c r="J679" s="678"/>
      <c r="K679" s="480" t="s">
        <v>89</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535</v>
      </c>
      <c r="D680" s="587"/>
      <c r="E680" s="587"/>
      <c r="F680" s="587"/>
      <c r="G680" s="587"/>
      <c r="H680" s="587"/>
      <c r="I680" s="587"/>
      <c r="J680" s="588"/>
      <c r="K680" s="480">
        <v>232</v>
      </c>
      <c r="L680" s="481" t="s">
        <v>89</v>
      </c>
      <c r="M680" s="481">
        <v>0</v>
      </c>
      <c r="N680" s="481" t="s">
        <v>89</v>
      </c>
      <c r="O680" s="481" t="s">
        <v>35</v>
      </c>
      <c r="P680" s="481" t="s">
        <v>35</v>
      </c>
      <c r="Q680" s="481" t="s">
        <v>35</v>
      </c>
      <c r="R680" s="481" t="s">
        <v>35</v>
      </c>
      <c r="S680" s="481" t="s">
        <v>35</v>
      </c>
      <c r="T680" s="482" t="s">
        <v>35</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209</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t="s">
        <v>89</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t="s">
        <v>89</v>
      </c>
      <c r="T692" s="503" t="s">
        <v>90</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t="s">
        <v>89</v>
      </c>
      <c r="T693" s="504" t="s">
        <v>90</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t="s">
        <v>89</v>
      </c>
      <c r="T694" s="504" t="s">
        <v>90</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35</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t="s">
        <v>89</v>
      </c>
      <c r="T696" s="504" t="s">
        <v>90</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t="s">
        <v>89</v>
      </c>
      <c r="T697" s="504" t="s">
        <v>90</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t="s">
        <v>89</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1"/>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284</v>
      </c>
      <c r="J702" s="561"/>
      <c r="K702" s="473" t="s">
        <v>47</v>
      </c>
      <c r="L702" s="474" t="s">
        <v>47</v>
      </c>
      <c r="M702" s="134" t="s">
        <v>47</v>
      </c>
      <c r="N702" s="134" t="s">
        <v>47</v>
      </c>
      <c r="O702" s="134" t="s">
        <v>35</v>
      </c>
      <c r="P702" s="134" t="s">
        <v>35</v>
      </c>
      <c r="Q702" s="134" t="s">
        <v>35</v>
      </c>
      <c r="R702" s="134" t="s">
        <v>35</v>
      </c>
      <c r="S702" s="134" t="s">
        <v>35</v>
      </c>
      <c r="T702" s="135" t="s">
        <v>35</v>
      </c>
      <c r="U702" s="121"/>
    </row>
    <row r="703" spans="1:21" s="10" customFormat="1" ht="48.75" customHeight="1" x14ac:dyDescent="0.25">
      <c r="A703" s="18"/>
      <c r="B703" s="39"/>
      <c r="C703" s="670" t="s">
        <v>211</v>
      </c>
      <c r="D703" s="671"/>
      <c r="E703" s="671"/>
      <c r="F703" s="671"/>
      <c r="G703" s="671"/>
      <c r="H703" s="671"/>
      <c r="I703" s="671"/>
      <c r="J703" s="672"/>
      <c r="K703" s="480" t="s">
        <v>89</v>
      </c>
      <c r="L703" s="481">
        <v>0</v>
      </c>
      <c r="M703" s="481">
        <v>0</v>
      </c>
      <c r="N703" s="481" t="s">
        <v>89</v>
      </c>
      <c r="O703" s="481" t="s">
        <v>35</v>
      </c>
      <c r="P703" s="481" t="s">
        <v>35</v>
      </c>
      <c r="Q703" s="481" t="s">
        <v>35</v>
      </c>
      <c r="R703" s="481" t="s">
        <v>35</v>
      </c>
      <c r="S703" s="481" t="s">
        <v>35</v>
      </c>
      <c r="T703" s="482" t="s">
        <v>35</v>
      </c>
      <c r="U703" s="31"/>
    </row>
    <row r="704" spans="1:21" s="10" customFormat="1" ht="48.75" customHeight="1" x14ac:dyDescent="0.25">
      <c r="A704" s="18"/>
      <c r="B704" s="18"/>
      <c r="C704" s="676" t="s">
        <v>212</v>
      </c>
      <c r="D704" s="677"/>
      <c r="E704" s="677"/>
      <c r="F704" s="677"/>
      <c r="G704" s="677"/>
      <c r="H704" s="677"/>
      <c r="I704" s="677"/>
      <c r="J704" s="678"/>
      <c r="K704" s="480" t="s">
        <v>89</v>
      </c>
      <c r="L704" s="481">
        <v>0</v>
      </c>
      <c r="M704" s="481">
        <v>0</v>
      </c>
      <c r="N704" s="481" t="s">
        <v>89</v>
      </c>
      <c r="O704" s="481" t="s">
        <v>35</v>
      </c>
      <c r="P704" s="481" t="s">
        <v>35</v>
      </c>
      <c r="Q704" s="481" t="s">
        <v>35</v>
      </c>
      <c r="R704" s="481" t="s">
        <v>35</v>
      </c>
      <c r="S704" s="481" t="s">
        <v>35</v>
      </c>
      <c r="T704" s="482" t="s">
        <v>35</v>
      </c>
      <c r="U704" s="31"/>
    </row>
    <row r="705" spans="1:21" s="10" customFormat="1" ht="48.75" customHeight="1" x14ac:dyDescent="0.25">
      <c r="A705" s="18"/>
      <c r="B705" s="18"/>
      <c r="C705" s="676" t="s">
        <v>213</v>
      </c>
      <c r="D705" s="677"/>
      <c r="E705" s="677"/>
      <c r="F705" s="677"/>
      <c r="G705" s="677"/>
      <c r="H705" s="677"/>
      <c r="I705" s="677"/>
      <c r="J705" s="678"/>
      <c r="K705" s="480" t="s">
        <v>89</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215</v>
      </c>
      <c r="D707" s="677"/>
      <c r="E707" s="677"/>
      <c r="F707" s="677"/>
      <c r="G707" s="677"/>
      <c r="H707" s="677"/>
      <c r="I707" s="677"/>
      <c r="J707" s="678"/>
      <c r="K707" s="480" t="s">
        <v>89</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216</v>
      </c>
      <c r="D708" s="677"/>
      <c r="E708" s="677"/>
      <c r="F708" s="677"/>
      <c r="G708" s="677"/>
      <c r="H708" s="677"/>
      <c r="I708" s="677"/>
      <c r="J708" s="678"/>
      <c r="K708" s="480" t="s">
        <v>89</v>
      </c>
      <c r="L708" s="481" t="s">
        <v>89</v>
      </c>
      <c r="M708" s="481">
        <v>0</v>
      </c>
      <c r="N708" s="481" t="s">
        <v>89</v>
      </c>
      <c r="O708" s="481" t="s">
        <v>35</v>
      </c>
      <c r="P708" s="481" t="s">
        <v>35</v>
      </c>
      <c r="Q708" s="481" t="s">
        <v>35</v>
      </c>
      <c r="R708" s="481" t="s">
        <v>35</v>
      </c>
      <c r="S708" s="481" t="s">
        <v>35</v>
      </c>
      <c r="T708" s="482" t="s">
        <v>35</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218</v>
      </c>
      <c r="D710" s="720"/>
      <c r="E710" s="720"/>
      <c r="F710" s="720"/>
      <c r="G710" s="720"/>
      <c r="H710" s="720"/>
      <c r="I710" s="720"/>
      <c r="J710" s="721"/>
      <c r="K710" s="483">
        <v>0</v>
      </c>
      <c r="L710" s="484" t="s">
        <v>89</v>
      </c>
      <c r="M710" s="484">
        <v>0</v>
      </c>
      <c r="N710" s="484" t="s">
        <v>89</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387</v>
      </c>
      <c r="T716" s="503" t="s">
        <v>90</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t="s">
        <v>89</v>
      </c>
      <c r="T718" s="529" t="s">
        <v>90</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t="s">
        <v>89</v>
      </c>
      <c r="T719" s="529" t="s">
        <v>90</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t="s">
        <v>89</v>
      </c>
      <c r="T720" s="529" t="s">
        <v>90</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35</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t="s">
        <v>89</v>
      </c>
      <c r="T725" s="504" t="s">
        <v>90</v>
      </c>
      <c r="U725" s="31"/>
    </row>
    <row r="726" spans="1:21" s="10" customFormat="1" ht="48.75" customHeight="1" x14ac:dyDescent="0.25">
      <c r="A726" s="18"/>
      <c r="B726" s="118"/>
      <c r="C726" s="586" t="s">
        <v>566</v>
      </c>
      <c r="D726" s="587"/>
      <c r="E726" s="587"/>
      <c r="F726" s="587"/>
      <c r="G726" s="587"/>
      <c r="H726" s="587"/>
      <c r="I726" s="587"/>
      <c r="J726" s="588"/>
      <c r="K726" s="999" t="s">
        <v>567</v>
      </c>
      <c r="L726" s="1000"/>
      <c r="M726" s="1000"/>
      <c r="N726" s="1000"/>
      <c r="O726" s="1000"/>
      <c r="P726" s="1000"/>
      <c r="Q726" s="1000"/>
      <c r="R726" s="1001"/>
      <c r="S726" s="453">
        <v>0</v>
      </c>
      <c r="T726" s="504" t="s">
        <v>35</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t="s">
        <v>89</v>
      </c>
      <c r="T727" s="504" t="s">
        <v>90</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t="s">
        <v>89</v>
      </c>
      <c r="T728" s="504" t="s">
        <v>90</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399</v>
      </c>
      <c r="T729" s="504" t="s">
        <v>35</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1"/>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284</v>
      </c>
      <c r="J733" s="561"/>
      <c r="K733" s="473" t="s">
        <v>47</v>
      </c>
      <c r="L733" s="474" t="s">
        <v>47</v>
      </c>
      <c r="M733" s="134" t="s">
        <v>47</v>
      </c>
      <c r="N733" s="134" t="s">
        <v>47</v>
      </c>
      <c r="O733" s="134" t="s">
        <v>35</v>
      </c>
      <c r="P733" s="134" t="s">
        <v>35</v>
      </c>
      <c r="Q733" s="134" t="s">
        <v>35</v>
      </c>
      <c r="R733" s="134" t="s">
        <v>35</v>
      </c>
      <c r="S733" s="134" t="s">
        <v>35</v>
      </c>
      <c r="T733" s="135" t="s">
        <v>35</v>
      </c>
      <c r="U733" s="121"/>
    </row>
    <row r="734" spans="1:21" s="10" customFormat="1" ht="48.75" customHeight="1" x14ac:dyDescent="0.25">
      <c r="A734" s="18"/>
      <c r="B734" s="39"/>
      <c r="C734" s="797" t="s">
        <v>219</v>
      </c>
      <c r="D734" s="798"/>
      <c r="E734" s="798"/>
      <c r="F734" s="798"/>
      <c r="G734" s="798"/>
      <c r="H734" s="798"/>
      <c r="I734" s="798"/>
      <c r="J734" s="995"/>
      <c r="K734" s="480" t="s">
        <v>89</v>
      </c>
      <c r="L734" s="481" t="s">
        <v>89</v>
      </c>
      <c r="M734" s="481">
        <v>387</v>
      </c>
      <c r="N734" s="481" t="s">
        <v>89</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221</v>
      </c>
      <c r="E736" s="808"/>
      <c r="F736" s="808"/>
      <c r="G736" s="808"/>
      <c r="H736" s="808"/>
      <c r="I736" s="808"/>
      <c r="J736" s="809"/>
      <c r="K736" s="535" t="s">
        <v>89</v>
      </c>
      <c r="L736" s="536" t="s">
        <v>89</v>
      </c>
      <c r="M736" s="536" t="s">
        <v>89</v>
      </c>
      <c r="N736" s="536" t="s">
        <v>89</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558</v>
      </c>
      <c r="E737" s="808"/>
      <c r="F737" s="808"/>
      <c r="G737" s="808"/>
      <c r="H737" s="808"/>
      <c r="I737" s="808"/>
      <c r="J737" s="809"/>
      <c r="K737" s="535" t="s">
        <v>89</v>
      </c>
      <c r="L737" s="536" t="s">
        <v>89</v>
      </c>
      <c r="M737" s="536" t="s">
        <v>89</v>
      </c>
      <c r="N737" s="536" t="s">
        <v>89</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222</v>
      </c>
      <c r="E738" s="808"/>
      <c r="F738" s="808"/>
      <c r="G738" s="808"/>
      <c r="H738" s="808"/>
      <c r="I738" s="808"/>
      <c r="J738" s="809"/>
      <c r="K738" s="535" t="s">
        <v>89</v>
      </c>
      <c r="L738" s="536">
        <v>0</v>
      </c>
      <c r="M738" s="536" t="s">
        <v>89</v>
      </c>
      <c r="N738" s="536">
        <v>0</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223</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227</v>
      </c>
      <c r="D743" s="677"/>
      <c r="E743" s="677"/>
      <c r="F743" s="677"/>
      <c r="G743" s="677"/>
      <c r="H743" s="677"/>
      <c r="I743" s="677"/>
      <c r="J743" s="678"/>
      <c r="K743" s="480" t="s">
        <v>89</v>
      </c>
      <c r="L743" s="481">
        <v>0</v>
      </c>
      <c r="M743" s="481" t="s">
        <v>89</v>
      </c>
      <c r="N743" s="481">
        <v>0</v>
      </c>
      <c r="O743" s="481" t="s">
        <v>35</v>
      </c>
      <c r="P743" s="481" t="s">
        <v>35</v>
      </c>
      <c r="Q743" s="481" t="s">
        <v>35</v>
      </c>
      <c r="R743" s="481" t="s">
        <v>35</v>
      </c>
      <c r="S743" s="481" t="s">
        <v>35</v>
      </c>
      <c r="T743" s="482" t="s">
        <v>35</v>
      </c>
      <c r="U743" s="31"/>
    </row>
    <row r="744" spans="1:21" s="10" customFormat="1" ht="48.75" customHeight="1" x14ac:dyDescent="0.25">
      <c r="A744" s="18"/>
      <c r="B744" s="118"/>
      <c r="C744" s="586" t="s">
        <v>566</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568</v>
      </c>
      <c r="D745" s="677"/>
      <c r="E745" s="677"/>
      <c r="F745" s="677"/>
      <c r="G745" s="677"/>
      <c r="H745" s="677"/>
      <c r="I745" s="677"/>
      <c r="J745" s="678"/>
      <c r="K745" s="480" t="s">
        <v>89</v>
      </c>
      <c r="L745" s="481">
        <v>0</v>
      </c>
      <c r="M745" s="481" t="s">
        <v>89</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228</v>
      </c>
      <c r="D746" s="677"/>
      <c r="E746" s="677"/>
      <c r="F746" s="677"/>
      <c r="G746" s="677"/>
      <c r="H746" s="677"/>
      <c r="I746" s="677"/>
      <c r="J746" s="678"/>
      <c r="K746" s="480">
        <v>0</v>
      </c>
      <c r="L746" s="481" t="s">
        <v>89</v>
      </c>
      <c r="M746" s="481">
        <v>0</v>
      </c>
      <c r="N746" s="481" t="s">
        <v>89</v>
      </c>
      <c r="O746" s="481" t="s">
        <v>35</v>
      </c>
      <c r="P746" s="481" t="s">
        <v>35</v>
      </c>
      <c r="Q746" s="481" t="s">
        <v>35</v>
      </c>
      <c r="R746" s="481" t="s">
        <v>35</v>
      </c>
      <c r="S746" s="481" t="s">
        <v>35</v>
      </c>
      <c r="T746" s="482" t="s">
        <v>35</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399</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7"/>
      <c r="E756" s="587"/>
      <c r="F756" s="587"/>
      <c r="G756" s="587"/>
      <c r="H756" s="587"/>
      <c r="I756" s="587"/>
      <c r="J756" s="588"/>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585</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586</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7"/>
      <c r="E761" s="587"/>
      <c r="F761" s="587"/>
      <c r="G761" s="587"/>
      <c r="H761" s="587"/>
      <c r="I761" s="587"/>
      <c r="J761" s="588"/>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284</v>
      </c>
      <c r="J775" s="561"/>
      <c r="K775" s="473" t="s">
        <v>42</v>
      </c>
      <c r="L775" s="474" t="s">
        <v>44</v>
      </c>
      <c r="M775" s="134" t="s">
        <v>43</v>
      </c>
      <c r="N775" s="134" t="s">
        <v>44</v>
      </c>
      <c r="O775" s="134" t="s">
        <v>35</v>
      </c>
      <c r="P775" s="134" t="s">
        <v>35</v>
      </c>
      <c r="Q775" s="134" t="s">
        <v>35</v>
      </c>
      <c r="R775" s="134" t="s">
        <v>35</v>
      </c>
      <c r="S775" s="134" t="s">
        <v>35</v>
      </c>
      <c r="T775" s="135" t="s">
        <v>35</v>
      </c>
      <c r="U775" s="121"/>
    </row>
    <row r="776" spans="1:21" s="3" customFormat="1" ht="48.75" customHeight="1" x14ac:dyDescent="0.25">
      <c r="A776" s="18"/>
      <c r="B776" s="118"/>
      <c r="C776" s="670" t="s">
        <v>575</v>
      </c>
      <c r="D776" s="671"/>
      <c r="E776" s="671"/>
      <c r="F776" s="671"/>
      <c r="G776" s="671"/>
      <c r="H776" s="671"/>
      <c r="I776" s="671"/>
      <c r="J776" s="672"/>
      <c r="K776" s="545" t="s">
        <v>47</v>
      </c>
      <c r="L776" s="546" t="s">
        <v>47</v>
      </c>
      <c r="M776" s="546" t="s">
        <v>62</v>
      </c>
      <c r="N776" s="546" t="s">
        <v>47</v>
      </c>
      <c r="O776" s="546" t="s">
        <v>35</v>
      </c>
      <c r="P776" s="546" t="s">
        <v>35</v>
      </c>
      <c r="Q776" s="546" t="s">
        <v>35</v>
      </c>
      <c r="R776" s="546" t="s">
        <v>35</v>
      </c>
      <c r="S776" s="546" t="s">
        <v>35</v>
      </c>
      <c r="T776" s="547" t="s">
        <v>35</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99.5</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7</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581</v>
      </c>
      <c r="D779" s="587"/>
      <c r="E779" s="587"/>
      <c r="F779" s="587"/>
      <c r="G779" s="587"/>
      <c r="H779" s="587"/>
      <c r="I779" s="587"/>
      <c r="J779" s="588"/>
      <c r="K779" s="551">
        <v>223</v>
      </c>
      <c r="L779" s="341" t="s">
        <v>89</v>
      </c>
      <c r="M779" s="341" t="s">
        <v>89</v>
      </c>
      <c r="N779" s="341" t="s">
        <v>89</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583</v>
      </c>
      <c r="E780" s="587"/>
      <c r="F780" s="587"/>
      <c r="G780" s="587"/>
      <c r="H780" s="587"/>
      <c r="I780" s="587"/>
      <c r="J780" s="588"/>
      <c r="K780" s="551">
        <v>0</v>
      </c>
      <c r="L780" s="341">
        <v>0</v>
      </c>
      <c r="M780" s="341" t="s">
        <v>89</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584</v>
      </c>
      <c r="F781" s="587"/>
      <c r="G781" s="587"/>
      <c r="H781" s="587"/>
      <c r="I781" s="587"/>
      <c r="J781" s="588"/>
      <c r="K781" s="551">
        <v>0</v>
      </c>
      <c r="L781" s="341">
        <v>0</v>
      </c>
      <c r="M781" s="341" t="s">
        <v>89</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585</v>
      </c>
      <c r="F782" s="587"/>
      <c r="G782" s="587"/>
      <c r="H782" s="587"/>
      <c r="I782" s="587"/>
      <c r="J782" s="588"/>
      <c r="K782" s="551">
        <v>0</v>
      </c>
      <c r="L782" s="341">
        <v>0</v>
      </c>
      <c r="M782" s="341" t="s">
        <v>89</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586</v>
      </c>
      <c r="G783" s="587"/>
      <c r="H783" s="587"/>
      <c r="I783" s="587"/>
      <c r="J783" s="588"/>
      <c r="K783" s="551">
        <v>0</v>
      </c>
      <c r="L783" s="341">
        <v>0</v>
      </c>
      <c r="M783" s="341" t="s">
        <v>89</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587</v>
      </c>
      <c r="D784" s="587"/>
      <c r="E784" s="587"/>
      <c r="F784" s="587"/>
      <c r="G784" s="587"/>
      <c r="H784" s="587"/>
      <c r="I784" s="587"/>
      <c r="J784" s="588"/>
      <c r="K784" s="551">
        <v>0</v>
      </c>
      <c r="L784" s="341">
        <v>0</v>
      </c>
      <c r="M784" s="341">
        <v>50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v>35</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230</v>
      </c>
      <c r="D786" s="587"/>
      <c r="E786" s="587"/>
      <c r="F786" s="587"/>
      <c r="G786" s="587"/>
      <c r="H786" s="587"/>
      <c r="I786" s="587"/>
      <c r="J786" s="588"/>
      <c r="K786" s="551">
        <v>0</v>
      </c>
      <c r="L786" s="341">
        <v>0</v>
      </c>
      <c r="M786" s="341">
        <v>42</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v>30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232</v>
      </c>
      <c r="D788" s="587"/>
      <c r="E788" s="587"/>
      <c r="F788" s="587"/>
      <c r="G788" s="587"/>
      <c r="H788" s="587"/>
      <c r="I788" s="587"/>
      <c r="J788" s="588"/>
      <c r="K788" s="551">
        <v>0</v>
      </c>
      <c r="L788" s="341">
        <v>0</v>
      </c>
      <c r="M788" s="341">
        <v>53</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v>42</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589</v>
      </c>
      <c r="D790" s="587"/>
      <c r="E790" s="587"/>
      <c r="F790" s="587"/>
      <c r="G790" s="587"/>
      <c r="H790" s="587"/>
      <c r="I790" s="587"/>
      <c r="J790" s="588"/>
      <c r="K790" s="551">
        <v>0</v>
      </c>
      <c r="L790" s="341">
        <v>0</v>
      </c>
      <c r="M790" s="341">
        <v>62</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48</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v>36.6</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v>35.200000000000003</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v>35.200000000000003</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39.9</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725</v>
      </c>
      <c r="T801" s="458" t="s">
        <v>35</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89</v>
      </c>
      <c r="T802" s="558" t="s">
        <v>90</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1"/>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284</v>
      </c>
      <c r="J806" s="561"/>
      <c r="K806" s="473" t="s">
        <v>47</v>
      </c>
      <c r="L806" s="474" t="s">
        <v>47</v>
      </c>
      <c r="M806" s="134" t="s">
        <v>47</v>
      </c>
      <c r="N806" s="134" t="s">
        <v>47</v>
      </c>
      <c r="O806" s="134" t="s">
        <v>35</v>
      </c>
      <c r="P806" s="134" t="s">
        <v>35</v>
      </c>
      <c r="Q806" s="134" t="s">
        <v>35</v>
      </c>
      <c r="R806" s="134" t="s">
        <v>35</v>
      </c>
      <c r="S806" s="134" t="s">
        <v>35</v>
      </c>
      <c r="T806" s="135" t="s">
        <v>35</v>
      </c>
      <c r="U806" s="121"/>
    </row>
    <row r="807" spans="1:21" s="3" customFormat="1" ht="48.75" customHeight="1" x14ac:dyDescent="0.25">
      <c r="A807" s="18"/>
      <c r="B807" s="18"/>
      <c r="C807" s="670" t="s">
        <v>594</v>
      </c>
      <c r="D807" s="671"/>
      <c r="E807" s="671"/>
      <c r="F807" s="671"/>
      <c r="G807" s="671"/>
      <c r="H807" s="671"/>
      <c r="I807" s="671"/>
      <c r="J807" s="672"/>
      <c r="K807" s="477">
        <v>0</v>
      </c>
      <c r="L807" s="478">
        <v>444</v>
      </c>
      <c r="M807" s="478">
        <v>0</v>
      </c>
      <c r="N807" s="478">
        <v>281</v>
      </c>
      <c r="O807" s="478" t="s">
        <v>35</v>
      </c>
      <c r="P807" s="478" t="s">
        <v>35</v>
      </c>
      <c r="Q807" s="478" t="s">
        <v>35</v>
      </c>
      <c r="R807" s="478" t="s">
        <v>35</v>
      </c>
      <c r="S807" s="478" t="s">
        <v>35</v>
      </c>
      <c r="T807" s="479" t="s">
        <v>35</v>
      </c>
      <c r="U807" s="31"/>
    </row>
    <row r="808" spans="1:21" s="10" customFormat="1" ht="48.75" customHeight="1" x14ac:dyDescent="0.25">
      <c r="A808" s="18"/>
      <c r="B808" s="18"/>
      <c r="C808" s="676" t="s">
        <v>237</v>
      </c>
      <c r="D808" s="677"/>
      <c r="E808" s="677"/>
      <c r="F808" s="677"/>
      <c r="G808" s="677"/>
      <c r="H808" s="677"/>
      <c r="I808" s="677"/>
      <c r="J808" s="678"/>
      <c r="K808" s="480" t="s">
        <v>89</v>
      </c>
      <c r="L808" s="481" t="s">
        <v>89</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v>0</v>
      </c>
      <c r="T815" s="503" t="s">
        <v>35</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35</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1"/>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284</v>
      </c>
      <c r="J821" s="561"/>
      <c r="K821" s="473" t="s">
        <v>47</v>
      </c>
      <c r="L821" s="474" t="s">
        <v>47</v>
      </c>
      <c r="M821" s="134" t="s">
        <v>47</v>
      </c>
      <c r="N821" s="134" t="s">
        <v>47</v>
      </c>
      <c r="O821" s="134" t="s">
        <v>35</v>
      </c>
      <c r="P821" s="134" t="s">
        <v>35</v>
      </c>
      <c r="Q821" s="134" t="s">
        <v>35</v>
      </c>
      <c r="R821" s="134" t="s">
        <v>35</v>
      </c>
      <c r="S821" s="134" t="s">
        <v>35</v>
      </c>
      <c r="T821" s="135" t="s">
        <v>35</v>
      </c>
      <c r="U821" s="121"/>
    </row>
    <row r="822" spans="1:21" s="10" customFormat="1" ht="48.75" customHeight="1" x14ac:dyDescent="0.25">
      <c r="A822" s="18"/>
      <c r="B822" s="39"/>
      <c r="C822" s="670" t="s">
        <v>239</v>
      </c>
      <c r="D822" s="671"/>
      <c r="E822" s="671"/>
      <c r="F822" s="671"/>
      <c r="G822" s="671"/>
      <c r="H822" s="671"/>
      <c r="I822" s="671"/>
      <c r="J822" s="672"/>
      <c r="K822" s="477">
        <v>0</v>
      </c>
      <c r="L822" s="478">
        <v>0</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35</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35</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1"/>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284</v>
      </c>
      <c r="J838" s="561"/>
      <c r="K838" s="473" t="s">
        <v>47</v>
      </c>
      <c r="L838" s="474" t="s">
        <v>47</v>
      </c>
      <c r="M838" s="134" t="s">
        <v>47</v>
      </c>
      <c r="N838" s="134" t="s">
        <v>47</v>
      </c>
      <c r="O838" s="134" t="s">
        <v>35</v>
      </c>
      <c r="P838" s="134" t="s">
        <v>35</v>
      </c>
      <c r="Q838" s="134" t="s">
        <v>35</v>
      </c>
      <c r="R838" s="134" t="s">
        <v>35</v>
      </c>
      <c r="S838" s="134" t="s">
        <v>35</v>
      </c>
      <c r="T838" s="135" t="s">
        <v>35</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780&amp;kikanKbn=1" xr:uid="{614BE51F-59A3-4693-BA2A-2B6EC9FA0CD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東武練馬中央病院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2025-02-26T02:52:02Z</dcterms:modified>
</cp:coreProperties>
</file>