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1AA3894A-BF41-4855-8DAD-26DF71965F8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<sst xmlns="http://schemas.openxmlformats.org/spreadsheetml/2006/main" count="4437" uniqueCount="604">
  <si>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</si>
  <si>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</si>
  <si>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</si>
  <si>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</si>
  <si>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</si>
  <si>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</si>
  <si>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</si>
  <si>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</si>
  <si>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</si>
  <si>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</si>
  <si>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</si>
  <si>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</si>
  <si>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</si>
  <si>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</si>
  <si>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</si>
  <si>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</si>
  <si>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</si>
  <si>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</si>
  <si>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</si>
  <si>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</si>
  <si>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</si>
  <si>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</si>
  <si>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</si>
  <si>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</si>
  <si>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</si>
  <si>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</si>
  <si>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</si>
  <si>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</si>
  <si>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大泉生協病院</t>
  </si>
  <si>
    <t>〒178-0063　練馬区東大泉６－３－３</t>
  </si>
  <si>
    <t>病棟の建築時期と構造</t>
  </si>
  <si>
    <t>2階病棟</t>
  </si>
  <si>
    <t>3階病棟</t>
  </si>
  <si>
    <t/>
  </si>
  <si>
    <t>2002</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</si>
  <si>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</si>
  <si>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</si>
  <si>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</si>
  <si>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</si>
  <si>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</si>
  <si>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</si>
  <si>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</si>
  <si>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</si>
  <si>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</si>
  <si>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</si>
  <si>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</si>
  <si>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医療生協</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</si>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</sst>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6011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94</v>
      </c>
      <c r="L94" s="137" t="s">
        <v>33</v>
      </c>
      <c r="M94" s="138">
        <v>47</v>
      </c>
      <c r="N94" s="139">
        <v>47</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94</v>
      </c>
      <c r="L96" s="144" t="s">
        <v>33</v>
      </c>
      <c r="M96" s="145">
        <v>47</v>
      </c>
      <c r="N96" s="146">
        <v>47</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94</v>
      </c>
      <c r="L97" s="144" t="s">
        <v>33</v>
      </c>
      <c r="M97" s="145">
        <v>47</v>
      </c>
      <c r="N97" s="146">
        <v>47</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47</v>
      </c>
      <c r="L127" s="204">
        <v>47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54</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54</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54</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8.5</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2</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0.5</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34</v>
      </c>
      <c r="L175" s="244" t="s">
        <v>33</v>
      </c>
      <c r="M175" s="245">
        <v>18</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9.6</v>
      </c>
      <c r="L176" s="227" t="s">
        <v>33</v>
      </c>
      <c r="M176" s="248">
        <v>7.7</v>
      </c>
      <c r="N176" s="249">
        <v>1.9</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8</v>
      </c>
      <c r="L179" s="233" t="s">
        <v>33</v>
      </c>
      <c r="M179" s="251">
        <v>4</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4.2</v>
      </c>
      <c r="L180" s="238" t="s">
        <v>33</v>
      </c>
      <c r="M180" s="254">
        <v>2.1</v>
      </c>
      <c r="N180" s="255">
        <v>2.1</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5</v>
      </c>
      <c r="L183" s="233" t="s">
        <v>33</v>
      </c>
      <c r="M183" s="251">
        <v>0</v>
      </c>
      <c r="N183" s="252">
        <v>5</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2</v>
      </c>
      <c r="L185" s="233" t="s">
        <v>33</v>
      </c>
      <c r="M185" s="251">
        <v>0</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1</v>
      </c>
      <c r="L187" s="233" t="s">
        <v>33</v>
      </c>
      <c r="M187" s="251">
        <v>0</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3</v>
      </c>
      <c r="L189" s="233" t="s">
        <v>33</v>
      </c>
      <c r="M189" s="251">
        <v>0</v>
      </c>
      <c r="N189" s="252">
        <v>3</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0.8</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0</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4</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9.9</v>
      </c>
      <c r="M206" s="272">
        <v>0.9</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54</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1191</v>
      </c>
      <c r="L285" s="318" t="s">
        <v>33</v>
      </c>
      <c r="M285" s="319">
        <v>303</v>
      </c>
      <c r="N285" s="320">
        <v>888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613</v>
      </c>
      <c r="L286" s="324" t="s">
        <v>33</v>
      </c>
      <c r="M286" s="325">
        <v>303</v>
      </c>
      <c r="N286" s="326">
        <v>310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0</v>
      </c>
      <c r="L287" s="329" t="s">
        <v>33</v>
      </c>
      <c r="M287" s="330">
        <v>0</v>
      </c>
      <c r="N287" s="331">
        <v>578</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578</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31516</v>
      </c>
      <c r="L289" s="339" t="s">
        <v>33</v>
      </c>
      <c r="M289" s="340">
        <v>16959</v>
      </c>
      <c r="N289" s="341">
        <v>14557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1191</v>
      </c>
      <c r="L290" s="344" t="s">
        <v>33</v>
      </c>
      <c r="M290" s="345">
        <v>583</v>
      </c>
      <c r="N290" s="346">
        <v>608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1191</v>
      </c>
      <c r="L297" s="352" t="s">
        <v>33</v>
      </c>
      <c r="M297" s="353">
        <v>303</v>
      </c>
      <c r="N297" s="354">
        <v>888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61</v>
      </c>
      <c r="F298" s="825"/>
      <c r="G298" s="825"/>
      <c r="H298" s="825"/>
      <c r="I298" s="825"/>
      <c r="J298" s="826"/>
      <c r="K298" s="323">
        <v>232</v>
      </c>
      <c r="L298" s="324" t="s">
        <v>33</v>
      </c>
      <c r="M298" s="356">
        <v>232</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619</v>
      </c>
      <c r="L299" s="329" t="s">
        <v>33</v>
      </c>
      <c r="M299" s="357">
        <v>68</v>
      </c>
      <c r="N299" s="331">
        <v>551</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223</v>
      </c>
      <c r="L300" s="329" t="s">
        <v>33</v>
      </c>
      <c r="M300" s="357">
        <v>3</v>
      </c>
      <c r="N300" s="331">
        <v>220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117</v>
      </c>
      <c r="L301" s="329" t="s">
        <v>33</v>
      </c>
      <c r="M301" s="357">
        <v>0</v>
      </c>
      <c r="N301" s="331">
        <v>117</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1191</v>
      </c>
      <c r="L305" s="364" t="s">
        <v>33</v>
      </c>
      <c r="M305" s="365">
        <v>583</v>
      </c>
      <c r="N305" s="366">
        <v>608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67</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1033</v>
      </c>
      <c r="L307" s="329" t="s">
        <v>33</v>
      </c>
      <c r="M307" s="357">
        <v>509</v>
      </c>
      <c r="N307" s="331">
        <v>524</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80</v>
      </c>
      <c r="L308" s="329" t="s">
        <v>33</v>
      </c>
      <c r="M308" s="357">
        <v>47</v>
      </c>
      <c r="N308" s="331">
        <v>33</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6</v>
      </c>
      <c r="L309" s="329" t="s">
        <v>33</v>
      </c>
      <c r="M309" s="357">
        <v>6</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72</v>
      </c>
      <c r="L313" s="329" t="s">
        <v>33</v>
      </c>
      <c r="M313" s="357">
        <v>21</v>
      </c>
      <c r="N313" s="331">
        <v>51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1191</v>
      </c>
      <c r="L322" s="352" t="s">
        <v>33</v>
      </c>
      <c r="M322" s="377">
        <v>583</v>
      </c>
      <c r="N322" s="378">
        <v>608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72</v>
      </c>
      <c r="L323" s="324" t="s">
        <v>33</v>
      </c>
      <c r="M323" s="356">
        <v>21</v>
      </c>
      <c r="N323" s="326">
        <v>51</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1119</v>
      </c>
      <c r="L326" s="369" t="s">
        <v>33</v>
      </c>
      <c r="M326" s="370">
        <v>562</v>
      </c>
      <c r="N326" s="371">
        <v>557</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54</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29</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25</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25</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18</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7</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50</v>
      </c>
      <c r="D353" s="859"/>
      <c r="E353" s="859"/>
      <c r="F353" s="859"/>
      <c r="G353" s="859"/>
      <c r="H353" s="859"/>
      <c r="I353" s="859"/>
      <c r="J353" s="860"/>
      <c r="K353" s="400">
        <v>1204</v>
      </c>
      <c r="L353" s="401" t="s">
        <v>33</v>
      </c>
      <c r="M353" s="402">
        <v>0</v>
      </c>
      <c r="N353" s="403">
        <v>1204</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t="s">
        <v>80</v>
      </c>
      <c r="L356" s="401" t="s">
        <v>81</v>
      </c>
      <c r="M356" s="402" t="s">
        <v>80</v>
      </c>
      <c r="N356" s="403" t="s">
        <v>80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t="s">
        <v>80</v>
      </c>
      <c r="L359" s="401" t="s">
        <v>81</v>
      </c>
      <c r="M359" s="402" t="s">
        <v>80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86</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87</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88</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89</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90</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91</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92</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93</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94</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95</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96</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97</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98</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99</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100</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101</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102</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103</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104</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105</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106</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107</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108</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109</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110</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111</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112</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113</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114</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115</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116</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117</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118</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119</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120</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121</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122</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123</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124</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125</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126</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127</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128</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49</v>
      </c>
      <c r="D404" s="859"/>
      <c r="E404" s="859"/>
      <c r="F404" s="859"/>
      <c r="G404" s="859"/>
      <c r="H404" s="859"/>
      <c r="I404" s="859"/>
      <c r="J404" s="860"/>
      <c r="K404" s="400">
        <v>1129</v>
      </c>
      <c r="L404" s="401" t="s">
        <v>81</v>
      </c>
      <c r="M404" s="402">
        <v>1129</v>
      </c>
      <c r="N404" s="403" t="s">
        <v>80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t="s">
        <v>80</v>
      </c>
      <c r="L424" s="406" t="s">
        <v>81</v>
      </c>
      <c r="M424" s="407">
        <v>0</v>
      </c>
      <c r="N424" s="408" t="s">
        <v>80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80</v>
      </c>
      <c r="L431" s="411" t="s">
        <v>81</v>
      </c>
      <c r="M431" s="412" t="s">
        <v>80</v>
      </c>
      <c r="N431" s="413" t="s">
        <v>80</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80</v>
      </c>
      <c r="L432" s="416" t="s">
        <v>81</v>
      </c>
      <c r="M432" s="417" t="s">
        <v>80</v>
      </c>
      <c r="N432" s="418" t="s">
        <v>80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t="s">
        <v>80</v>
      </c>
      <c r="L433" s="421" t="s">
        <v>81</v>
      </c>
      <c r="M433" s="422" t="s">
        <v>80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t="s">
        <v>80</v>
      </c>
      <c r="L436" s="421" t="s">
        <v>81</v>
      </c>
      <c r="M436" s="422">
        <v>0</v>
      </c>
      <c r="N436" s="423" t="s">
        <v>80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t="s">
        <v>80</v>
      </c>
      <c r="L439" s="421" t="s">
        <v>81</v>
      </c>
      <c r="M439" s="422" t="s">
        <v>80</v>
      </c>
      <c r="N439" s="423" t="s">
        <v>80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t="s">
        <v>80</v>
      </c>
      <c r="L440" s="421" t="s">
        <v>81</v>
      </c>
      <c r="M440" s="422" t="s">
        <v>80</v>
      </c>
      <c r="N440" s="423" t="s">
        <v>80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80</v>
      </c>
      <c r="T475" s="454" t="s">
        <v>81</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80</v>
      </c>
      <c r="T478" s="454" t="s">
        <v>81</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t="s">
        <v>80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80</v>
      </c>
      <c r="L489" s="440" t="s">
        <v>80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43</v>
      </c>
      <c r="L583" s="490" t="s">
        <v>185</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80</v>
      </c>
      <c r="T614" s="503" t="s">
        <v>81</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t="s">
        <v>80</v>
      </c>
      <c r="T615" s="504" t="s">
        <v>81</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536</v>
      </c>
      <c r="T617" s="504" t="s">
        <v>81</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t="s">
        <v>80</v>
      </c>
      <c r="T618" s="504" t="s">
        <v>81</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515</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80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575</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190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664</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80</v>
      </c>
      <c r="T624" s="504" t="s">
        <v>81</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80</v>
      </c>
      <c r="T626" s="504" t="s">
        <v>81</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t="s">
        <v>80</v>
      </c>
      <c r="T627" s="504" t="s">
        <v>81</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t="s">
        <v>80</v>
      </c>
      <c r="L635" s="478" t="s">
        <v>80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t="s">
        <v>80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80</v>
      </c>
      <c r="L638" s="481">
        <v>536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t="s">
        <v>80</v>
      </c>
      <c r="L639" s="481" t="s">
        <v>80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t="s">
        <v>80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t="s">
        <v>80</v>
      </c>
      <c r="L647" s="481" t="s">
        <v>80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t="s">
        <v>80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831</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t="s">
        <v>80</v>
      </c>
      <c r="T660" s="504" t="s">
        <v>81</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t="s">
        <v>80</v>
      </c>
      <c r="T661" s="504" t="s">
        <v>81</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t="s">
        <v>80</v>
      </c>
      <c r="T662" s="504" t="s">
        <v>81</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828</v>
      </c>
      <c r="T664" s="504" t="s">
        <v>33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t="s">
        <v>80</v>
      </c>
      <c r="T667" s="504" t="s">
        <v>81</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80</v>
      </c>
      <c r="T668" s="504" t="s">
        <v>81</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80</v>
      </c>
      <c r="T669" s="508" t="s">
        <v>81</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540</v>
      </c>
      <c r="L674" s="481">
        <v>291</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t="s">
        <v>80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t="s">
        <v>80</v>
      </c>
      <c r="L677" s="481" t="s">
        <v>80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t="s">
        <v>80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828</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t="s">
        <v>80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v>0</v>
      </c>
      <c r="L684" s="481" t="s">
        <v>80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t="s">
        <v>80</v>
      </c>
      <c r="T692" s="503" t="s">
        <v>81</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511</v>
      </c>
      <c r="T693" s="504" t="s">
        <v>81</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274</v>
      </c>
      <c r="T694" s="504" t="s">
        <v>81</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t="s">
        <v>80</v>
      </c>
      <c r="T696" s="504" t="s">
        <v>81</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80</v>
      </c>
      <c r="T697" s="504" t="s">
        <v>81</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80</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t="s">
        <v>80</v>
      </c>
      <c r="L703" s="481" t="s">
        <v>80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t="s">
        <v>80</v>
      </c>
      <c r="L704" s="481">
        <v>511</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t="s">
        <v>80</v>
      </c>
      <c r="L705" s="481">
        <v>274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t="s">
        <v>80</v>
      </c>
      <c r="L707" s="481" t="s">
        <v>80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v>0</v>
      </c>
      <c r="L708" s="481" t="s">
        <v>80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v>0</v>
      </c>
      <c r="L710" s="484" t="s">
        <v>80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742</v>
      </c>
      <c r="T716" s="503" t="s">
        <v>81</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80</v>
      </c>
      <c r="T718" s="529" t="s">
        <v>81</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514</v>
      </c>
      <c r="T719" s="529" t="s">
        <v>81</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80</v>
      </c>
      <c r="T720" s="529" t="s">
        <v>81</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t="s">
        <v>80</v>
      </c>
      <c r="T721" s="529" t="s">
        <v>81</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721</v>
      </c>
      <c r="T725" s="504" t="s">
        <v>81</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660</v>
      </c>
      <c r="T727" s="504" t="s">
        <v>81</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683</v>
      </c>
      <c r="T728" s="504" t="s">
        <v>33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t="s">
        <v>80</v>
      </c>
      <c r="L734" s="481">
        <v>742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t="s">
        <v>80</v>
      </c>
      <c r="L736" s="536" t="s">
        <v>80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80</v>
      </c>
      <c r="L737" s="536">
        <v>514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v>0</v>
      </c>
      <c r="L738" s="536" t="s">
        <v>80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t="s">
        <v>80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80</v>
      </c>
      <c r="L743" s="481">
        <v>721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80</v>
      </c>
      <c r="L745" s="481">
        <v>660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356</v>
      </c>
      <c r="L746" s="481">
        <v>327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v>583</v>
      </c>
      <c r="L779" s="341">
        <v>608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80</v>
      </c>
      <c r="T802" s="558" t="s">
        <v>81</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t="s">
        <v>80</v>
      </c>
      <c r="L808" s="481" t="s">
        <v>80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80</v>
      </c>
      <c r="T815" s="503" t="s">
        <v>81</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t="s">
        <v>80</v>
      </c>
      <c r="T817" s="504" t="s">
        <v>81</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80</v>
      </c>
      <c r="L822" s="478" t="s">
        <v>80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t="s">
        <v>80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601110&amp;kikanKbn=1" xr:uid="{CF310EA8-5514-4952-9DDF-EBE018144A5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&amp;R大泉生協病院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2025-02-26T06:56:32Z</dcterms:modified>
</cp:coreProperties>
</file>