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1AA3894A-BF41-4855-8DAD-26DF71965F8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<sst xmlns="http://schemas.openxmlformats.org/spreadsheetml/2006/main" count="4437" uniqueCount="604">
  <si>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</si>
  <si>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</si>
  <si>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</si>
  <si>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</si>
  <si>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</si>
  <si>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</si>
  <si>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</si>
  <si>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</si>
  <si>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</si>
  <si>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</si>
  <si>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</si>
  <si>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</si>
  <si>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</si>
  <si>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</si>
  <si>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</si>
  <si>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</si>
  <si>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</si>
  <si>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</si>
  <si>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</si>
  <si>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</si>
  <si>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</si>
  <si>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</si>
  <si>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</si>
  <si>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</si>
  <si>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</si>
  <si>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</si>
  <si>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</si>
  <si>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</si>
  <si>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大泉生協病院</t>
  </si>
  <si>
    <t>〒178-0063　練馬区東大泉６－３－３</t>
  </si>
  <si>
    <t>病棟の建築時期と構造</t>
  </si>
  <si>
    <t>2階病棟</t>
  </si>
  <si>
    <t>3階病棟</t>
  </si>
  <si>
    <t/>
  </si>
  <si>
    <t>2002</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</si>
  <si>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</si>
  <si>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</si>
  <si>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</si>
  <si>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</si>
  <si>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</si>
  <si>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</si>
  <si>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</si>
  <si>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</si>
  <si>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</si>
  <si>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</si>
  <si>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</si>
  <si>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医療生協</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</si>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</sst>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6011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243</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244</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246</v>
      </c>
      <c r="H18" s="579"/>
      <c r="I18" s="579"/>
      <c r="J18" s="580"/>
      <c r="K18" s="80" t="s">
        <v>33</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247</v>
      </c>
      <c r="H19" s="579"/>
      <c r="I19" s="579"/>
      <c r="J19" s="580"/>
      <c r="K19" s="80" t="s">
        <v>31</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248</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249</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250</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246</v>
      </c>
      <c r="H28" s="579"/>
      <c r="I28" s="579"/>
      <c r="J28" s="580"/>
      <c r="K28" s="80" t="s">
        <v>33</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247</v>
      </c>
      <c r="H29" s="579"/>
      <c r="I29" s="579"/>
      <c r="J29" s="580"/>
      <c r="K29" s="80" t="s">
        <v>31</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248</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251</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252</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253</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250</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256</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257</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258</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246</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247</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248</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251</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252</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253</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250</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259</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279</v>
      </c>
      <c r="I93" s="614"/>
      <c r="J93" s="614"/>
      <c r="K93" s="131"/>
      <c r="L93" s="132"/>
      <c r="M93" s="133" t="s">
        <v>40</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280</v>
      </c>
      <c r="D94" s="617" t="s">
        <v>281</v>
      </c>
      <c r="E94" s="618"/>
      <c r="F94" s="618"/>
      <c r="G94" s="618"/>
      <c r="H94" s="618"/>
      <c r="I94" s="618"/>
      <c r="J94" s="619"/>
      <c r="K94" s="136">
        <v>94</v>
      </c>
      <c r="L94" s="137" t="s">
        <v>33</v>
      </c>
      <c r="M94" s="138">
        <v>47</v>
      </c>
      <c r="N94" s="139">
        <v>47</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282</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283</v>
      </c>
      <c r="E96" s="586"/>
      <c r="F96" s="586"/>
      <c r="G96" s="586"/>
      <c r="H96" s="586"/>
      <c r="I96" s="586"/>
      <c r="J96" s="587"/>
      <c r="K96" s="143">
        <v>94</v>
      </c>
      <c r="L96" s="144" t="s">
        <v>33</v>
      </c>
      <c r="M96" s="145">
        <v>47</v>
      </c>
      <c r="N96" s="146">
        <v>47</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284</v>
      </c>
      <c r="E97" s="586"/>
      <c r="F97" s="586"/>
      <c r="G97" s="586"/>
      <c r="H97" s="586"/>
      <c r="I97" s="586"/>
      <c r="J97" s="587"/>
      <c r="K97" s="143">
        <v>94</v>
      </c>
      <c r="L97" s="144" t="s">
        <v>33</v>
      </c>
      <c r="M97" s="145">
        <v>47</v>
      </c>
      <c r="N97" s="146">
        <v>47</v>
      </c>
      <c r="O97" s="146" t="s">
        <v>33</v>
      </c>
      <c r="P97" s="146" t="s">
        <v>33</v>
      </c>
      <c r="Q97" s="146" t="s">
        <v>33</v>
      </c>
      <c r="R97" s="146" t="s">
        <v>33</v>
      </c>
      <c r="S97" s="146" t="s">
        <v>33</v>
      </c>
      <c r="T97" s="147" t="s">
        <v>33</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286</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290</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279</v>
      </c>
      <c r="I114" s="614"/>
      <c r="J114" s="614"/>
      <c r="K114" s="133" t="s">
        <v>40</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293</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294</v>
      </c>
      <c r="E116" s="640"/>
      <c r="F116" s="640"/>
      <c r="G116" s="640"/>
      <c r="H116" s="640"/>
      <c r="I116" s="640"/>
      <c r="J116" s="641"/>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279</v>
      </c>
      <c r="I125" s="614"/>
      <c r="J125" s="614"/>
      <c r="K125" s="196" t="s">
        <v>40</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296</v>
      </c>
      <c r="D126" s="636"/>
      <c r="E126" s="636"/>
      <c r="F126" s="636"/>
      <c r="G126" s="636"/>
      <c r="H126" s="636"/>
      <c r="I126" s="637"/>
      <c r="J126" s="638"/>
      <c r="K126" s="199" t="s">
        <v>49</v>
      </c>
      <c r="L126" s="200" t="s">
        <v>50</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297</v>
      </c>
      <c r="E127" s="648"/>
      <c r="F127" s="648"/>
      <c r="G127" s="648"/>
      <c r="H127" s="648"/>
      <c r="I127" s="648"/>
      <c r="J127" s="649"/>
      <c r="K127" s="203">
        <v>47</v>
      </c>
      <c r="L127" s="204">
        <v>47</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298</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297</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298</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299</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54</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55</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54</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54</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52</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279</v>
      </c>
      <c r="I170" s="614"/>
      <c r="J170" s="614"/>
      <c r="K170" s="131"/>
      <c r="L170" s="132"/>
      <c r="M170" s="133" t="s">
        <v>40</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326</v>
      </c>
      <c r="D171" s="698"/>
      <c r="E171" s="698"/>
      <c r="F171" s="698"/>
      <c r="G171" s="701" t="s">
        <v>327</v>
      </c>
      <c r="H171" s="702"/>
      <c r="I171" s="703"/>
      <c r="J171" s="704"/>
      <c r="K171" s="220">
        <v>6</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8.5</v>
      </c>
      <c r="L172" s="227" t="s">
        <v>33</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2</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0.5</v>
      </c>
      <c r="L174" s="238" t="s">
        <v>33</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34</v>
      </c>
      <c r="L175" s="244" t="s">
        <v>33</v>
      </c>
      <c r="M175" s="245">
        <v>18</v>
      </c>
      <c r="N175" s="246">
        <v>16</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328</v>
      </c>
      <c r="H176" s="706"/>
      <c r="I176" s="707"/>
      <c r="J176" s="708"/>
      <c r="K176" s="226">
        <v>9.6</v>
      </c>
      <c r="L176" s="227" t="s">
        <v>33</v>
      </c>
      <c r="M176" s="248">
        <v>7.7</v>
      </c>
      <c r="N176" s="249">
        <v>1.9</v>
      </c>
      <c r="O176" s="249" t="s">
        <v>33</v>
      </c>
      <c r="P176" s="249" t="s">
        <v>33</v>
      </c>
      <c r="Q176" s="249" t="s">
        <v>33</v>
      </c>
      <c r="R176" s="249" t="s">
        <v>33</v>
      </c>
      <c r="S176" s="249" t="s">
        <v>33</v>
      </c>
      <c r="T176" s="250" t="s">
        <v>33</v>
      </c>
      <c r="U176" s="231"/>
    </row>
    <row r="177" spans="1:21" s="3" customFormat="1" ht="20.25" customHeight="1" x14ac:dyDescent="0.25">
      <c r="A177" s="18"/>
      <c r="B177" s="219"/>
      <c r="C177" s="699" t="s">
        <v>331</v>
      </c>
      <c r="D177" s="709"/>
      <c r="E177" s="709"/>
      <c r="F177" s="709"/>
      <c r="G177" s="711" t="s">
        <v>327</v>
      </c>
      <c r="H177" s="712"/>
      <c r="I177" s="713"/>
      <c r="J177" s="714"/>
      <c r="K177" s="232">
        <v>1</v>
      </c>
      <c r="L177" s="233" t="s">
        <v>33</v>
      </c>
      <c r="M177" s="251">
        <v>0</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328</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332</v>
      </c>
      <c r="D179" s="709"/>
      <c r="E179" s="709"/>
      <c r="F179" s="709"/>
      <c r="G179" s="711" t="s">
        <v>327</v>
      </c>
      <c r="H179" s="712"/>
      <c r="I179" s="713"/>
      <c r="J179" s="714"/>
      <c r="K179" s="232">
        <v>8</v>
      </c>
      <c r="L179" s="233" t="s">
        <v>33</v>
      </c>
      <c r="M179" s="251">
        <v>4</v>
      </c>
      <c r="N179" s="252">
        <v>4</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328</v>
      </c>
      <c r="H180" s="716"/>
      <c r="I180" s="717"/>
      <c r="J180" s="718"/>
      <c r="K180" s="237">
        <v>4.2</v>
      </c>
      <c r="L180" s="238" t="s">
        <v>33</v>
      </c>
      <c r="M180" s="254">
        <v>2.1</v>
      </c>
      <c r="N180" s="255">
        <v>2.1</v>
      </c>
      <c r="O180" s="255" t="s">
        <v>33</v>
      </c>
      <c r="P180" s="255" t="s">
        <v>33</v>
      </c>
      <c r="Q180" s="255" t="s">
        <v>33</v>
      </c>
      <c r="R180" s="255" t="s">
        <v>33</v>
      </c>
      <c r="S180" s="255" t="s">
        <v>33</v>
      </c>
      <c r="T180" s="256" t="s">
        <v>33</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328</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334</v>
      </c>
      <c r="D183" s="709"/>
      <c r="E183" s="709"/>
      <c r="F183" s="709"/>
      <c r="G183" s="711" t="s">
        <v>327</v>
      </c>
      <c r="H183" s="712"/>
      <c r="I183" s="713"/>
      <c r="J183" s="714"/>
      <c r="K183" s="232">
        <v>5</v>
      </c>
      <c r="L183" s="233" t="s">
        <v>33</v>
      </c>
      <c r="M183" s="251">
        <v>0</v>
      </c>
      <c r="N183" s="252">
        <v>5</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328</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335</v>
      </c>
      <c r="D185" s="709"/>
      <c r="E185" s="709"/>
      <c r="F185" s="709"/>
      <c r="G185" s="711" t="s">
        <v>327</v>
      </c>
      <c r="H185" s="712"/>
      <c r="I185" s="713"/>
      <c r="J185" s="714"/>
      <c r="K185" s="232">
        <v>2</v>
      </c>
      <c r="L185" s="233" t="s">
        <v>33</v>
      </c>
      <c r="M185" s="251">
        <v>0</v>
      </c>
      <c r="N185" s="252">
        <v>2</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328</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336</v>
      </c>
      <c r="D187" s="709"/>
      <c r="E187" s="709"/>
      <c r="F187" s="709"/>
      <c r="G187" s="711" t="s">
        <v>327</v>
      </c>
      <c r="H187" s="712"/>
      <c r="I187" s="713"/>
      <c r="J187" s="714"/>
      <c r="K187" s="232">
        <v>1</v>
      </c>
      <c r="L187" s="233" t="s">
        <v>33</v>
      </c>
      <c r="M187" s="251">
        <v>0</v>
      </c>
      <c r="N187" s="252">
        <v>1</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328</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337</v>
      </c>
      <c r="D189" s="709"/>
      <c r="E189" s="709"/>
      <c r="F189" s="709"/>
      <c r="G189" s="711" t="s">
        <v>327</v>
      </c>
      <c r="H189" s="712"/>
      <c r="I189" s="713"/>
      <c r="J189" s="714"/>
      <c r="K189" s="232">
        <v>3</v>
      </c>
      <c r="L189" s="233" t="s">
        <v>33</v>
      </c>
      <c r="M189" s="251">
        <v>0</v>
      </c>
      <c r="N189" s="252">
        <v>3</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328</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338</v>
      </c>
      <c r="D191" s="709"/>
      <c r="E191" s="709"/>
      <c r="F191" s="709"/>
      <c r="G191" s="711" t="s">
        <v>327</v>
      </c>
      <c r="H191" s="712"/>
      <c r="I191" s="713"/>
      <c r="J191" s="714"/>
      <c r="K191" s="232">
        <v>6</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328</v>
      </c>
      <c r="H192" s="716"/>
      <c r="I192" s="717"/>
      <c r="J192" s="718"/>
      <c r="K192" s="237">
        <v>0.8</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339</v>
      </c>
      <c r="D193" s="709"/>
      <c r="E193" s="709"/>
      <c r="F193" s="709"/>
      <c r="G193" s="711" t="s">
        <v>327</v>
      </c>
      <c r="H193" s="712"/>
      <c r="I193" s="713"/>
      <c r="J193" s="714"/>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328</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328</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341</v>
      </c>
      <c r="D197" s="709"/>
      <c r="E197" s="709"/>
      <c r="F197" s="709"/>
      <c r="G197" s="711" t="s">
        <v>327</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328</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33</v>
      </c>
      <c r="M199" s="251">
        <v>0</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4</v>
      </c>
      <c r="M205" s="269">
        <v>5</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9.9</v>
      </c>
      <c r="M206" s="272">
        <v>0.9</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54</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1</v>
      </c>
      <c r="T248" s="298" t="s">
        <v>33</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56</v>
      </c>
      <c r="E264" s="586"/>
      <c r="F264" s="586"/>
      <c r="G264" s="586"/>
      <c r="H264" s="586"/>
      <c r="I264" s="586"/>
      <c r="J264" s="587"/>
      <c r="K264" s="781" t="s">
        <v>390</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279</v>
      </c>
      <c r="J274" s="560"/>
      <c r="K274" s="196" t="s">
        <v>40</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395</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279</v>
      </c>
      <c r="J284" s="560"/>
      <c r="K284" s="131"/>
      <c r="L284" s="132"/>
      <c r="M284" s="196" t="s">
        <v>40</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57</v>
      </c>
      <c r="D285" s="798"/>
      <c r="E285" s="798"/>
      <c r="F285" s="798"/>
      <c r="G285" s="798"/>
      <c r="H285" s="798"/>
      <c r="I285" s="798"/>
      <c r="J285" s="798"/>
      <c r="K285" s="317">
        <v>1191</v>
      </c>
      <c r="L285" s="318" t="s">
        <v>33</v>
      </c>
      <c r="M285" s="319">
        <v>303</v>
      </c>
      <c r="N285" s="320">
        <v>888</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58</v>
      </c>
      <c r="E286" s="713"/>
      <c r="F286" s="713"/>
      <c r="G286" s="713"/>
      <c r="H286" s="713"/>
      <c r="I286" s="713"/>
      <c r="J286" s="713"/>
      <c r="K286" s="323">
        <v>613</v>
      </c>
      <c r="L286" s="324" t="s">
        <v>33</v>
      </c>
      <c r="M286" s="325">
        <v>303</v>
      </c>
      <c r="N286" s="326">
        <v>310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399</v>
      </c>
      <c r="E287" s="801"/>
      <c r="F287" s="801"/>
      <c r="G287" s="801"/>
      <c r="H287" s="801"/>
      <c r="I287" s="801"/>
      <c r="J287" s="801"/>
      <c r="K287" s="328">
        <v>0</v>
      </c>
      <c r="L287" s="329" t="s">
        <v>33</v>
      </c>
      <c r="M287" s="330">
        <v>0</v>
      </c>
      <c r="N287" s="331">
        <v>578</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400</v>
      </c>
      <c r="E288" s="707"/>
      <c r="F288" s="707"/>
      <c r="G288" s="707"/>
      <c r="H288" s="707"/>
      <c r="I288" s="707"/>
      <c r="J288" s="707"/>
      <c r="K288" s="333">
        <v>578</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59</v>
      </c>
      <c r="D289" s="804"/>
      <c r="E289" s="804"/>
      <c r="F289" s="804"/>
      <c r="G289" s="804"/>
      <c r="H289" s="804"/>
      <c r="I289" s="804"/>
      <c r="J289" s="804"/>
      <c r="K289" s="338">
        <v>31516</v>
      </c>
      <c r="L289" s="339" t="s">
        <v>33</v>
      </c>
      <c r="M289" s="340">
        <v>16959</v>
      </c>
      <c r="N289" s="341">
        <v>14557</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60</v>
      </c>
      <c r="D290" s="806"/>
      <c r="E290" s="806"/>
      <c r="F290" s="806"/>
      <c r="G290" s="806"/>
      <c r="H290" s="806"/>
      <c r="I290" s="806"/>
      <c r="J290" s="806"/>
      <c r="K290" s="343">
        <v>1191</v>
      </c>
      <c r="L290" s="344" t="s">
        <v>33</v>
      </c>
      <c r="M290" s="345">
        <v>583</v>
      </c>
      <c r="N290" s="346">
        <v>608</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279</v>
      </c>
      <c r="J296" s="560"/>
      <c r="K296" s="131"/>
      <c r="L296" s="132"/>
      <c r="M296" s="171" t="s">
        <v>40</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403</v>
      </c>
      <c r="D297" s="820" t="s">
        <v>404</v>
      </c>
      <c r="E297" s="671"/>
      <c r="F297" s="671"/>
      <c r="G297" s="671"/>
      <c r="H297" s="671"/>
      <c r="I297" s="671"/>
      <c r="J297" s="672"/>
      <c r="K297" s="351">
        <v>1191</v>
      </c>
      <c r="L297" s="352" t="s">
        <v>33</v>
      </c>
      <c r="M297" s="353">
        <v>303</v>
      </c>
      <c r="N297" s="354">
        <v>888</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405</v>
      </c>
      <c r="E298" s="824" t="s">
        <v>61</v>
      </c>
      <c r="F298" s="825"/>
      <c r="G298" s="825"/>
      <c r="H298" s="825"/>
      <c r="I298" s="825"/>
      <c r="J298" s="826"/>
      <c r="K298" s="323">
        <v>232</v>
      </c>
      <c r="L298" s="324" t="s">
        <v>33</v>
      </c>
      <c r="M298" s="356">
        <v>232</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62</v>
      </c>
      <c r="F299" s="808"/>
      <c r="G299" s="808"/>
      <c r="H299" s="808"/>
      <c r="I299" s="808"/>
      <c r="J299" s="809"/>
      <c r="K299" s="328">
        <v>619</v>
      </c>
      <c r="L299" s="329" t="s">
        <v>33</v>
      </c>
      <c r="M299" s="357">
        <v>68</v>
      </c>
      <c r="N299" s="331">
        <v>551</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63</v>
      </c>
      <c r="F300" s="808"/>
      <c r="G300" s="808"/>
      <c r="H300" s="808"/>
      <c r="I300" s="808"/>
      <c r="J300" s="809"/>
      <c r="K300" s="328">
        <v>223</v>
      </c>
      <c r="L300" s="329" t="s">
        <v>33</v>
      </c>
      <c r="M300" s="357">
        <v>3</v>
      </c>
      <c r="N300" s="331">
        <v>220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64</v>
      </c>
      <c r="F301" s="808"/>
      <c r="G301" s="808"/>
      <c r="H301" s="808"/>
      <c r="I301" s="808"/>
      <c r="J301" s="809"/>
      <c r="K301" s="328">
        <v>117</v>
      </c>
      <c r="L301" s="329" t="s">
        <v>33</v>
      </c>
      <c r="M301" s="357">
        <v>0</v>
      </c>
      <c r="N301" s="331">
        <v>117</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406</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65</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66</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407</v>
      </c>
      <c r="E305" s="677"/>
      <c r="F305" s="677"/>
      <c r="G305" s="677"/>
      <c r="H305" s="677"/>
      <c r="I305" s="677"/>
      <c r="J305" s="678"/>
      <c r="K305" s="363">
        <v>1191</v>
      </c>
      <c r="L305" s="364" t="s">
        <v>33</v>
      </c>
      <c r="M305" s="365">
        <v>583</v>
      </c>
      <c r="N305" s="366">
        <v>608</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408</v>
      </c>
      <c r="E306" s="824" t="s">
        <v>67</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68</v>
      </c>
      <c r="F307" s="808"/>
      <c r="G307" s="808"/>
      <c r="H307" s="808"/>
      <c r="I307" s="808"/>
      <c r="J307" s="809"/>
      <c r="K307" s="328">
        <v>1033</v>
      </c>
      <c r="L307" s="329" t="s">
        <v>33</v>
      </c>
      <c r="M307" s="357">
        <v>509</v>
      </c>
      <c r="N307" s="331">
        <v>524</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69</v>
      </c>
      <c r="F308" s="808"/>
      <c r="G308" s="808"/>
      <c r="H308" s="808"/>
      <c r="I308" s="808"/>
      <c r="J308" s="809"/>
      <c r="K308" s="328">
        <v>80</v>
      </c>
      <c r="L308" s="329" t="s">
        <v>33</v>
      </c>
      <c r="M308" s="357">
        <v>47</v>
      </c>
      <c r="N308" s="331">
        <v>33</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70</v>
      </c>
      <c r="F309" s="808"/>
      <c r="G309" s="808"/>
      <c r="H309" s="808"/>
      <c r="I309" s="808"/>
      <c r="J309" s="809"/>
      <c r="K309" s="328">
        <v>6</v>
      </c>
      <c r="L309" s="329" t="s">
        <v>33</v>
      </c>
      <c r="M309" s="357">
        <v>6</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71</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72</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73</v>
      </c>
      <c r="F313" s="808"/>
      <c r="G313" s="808"/>
      <c r="H313" s="808"/>
      <c r="I313" s="808"/>
      <c r="J313" s="809"/>
      <c r="K313" s="328">
        <v>72</v>
      </c>
      <c r="L313" s="329" t="s">
        <v>33</v>
      </c>
      <c r="M313" s="357">
        <v>21</v>
      </c>
      <c r="N313" s="331">
        <v>51</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66</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279</v>
      </c>
      <c r="J321" s="560"/>
      <c r="K321" s="374"/>
      <c r="L321" s="375"/>
      <c r="M321" s="133" t="s">
        <v>40</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412</v>
      </c>
      <c r="D322" s="653"/>
      <c r="E322" s="653"/>
      <c r="F322" s="653"/>
      <c r="G322" s="653"/>
      <c r="H322" s="653"/>
      <c r="I322" s="653"/>
      <c r="J322" s="654"/>
      <c r="K322" s="376">
        <v>1191</v>
      </c>
      <c r="L322" s="352" t="s">
        <v>33</v>
      </c>
      <c r="M322" s="377">
        <v>583</v>
      </c>
      <c r="N322" s="378">
        <v>608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413</v>
      </c>
      <c r="E323" s="839"/>
      <c r="F323" s="839"/>
      <c r="G323" s="839"/>
      <c r="H323" s="839"/>
      <c r="I323" s="839"/>
      <c r="J323" s="840"/>
      <c r="K323" s="323">
        <v>72</v>
      </c>
      <c r="L323" s="324" t="s">
        <v>33</v>
      </c>
      <c r="M323" s="356">
        <v>21</v>
      </c>
      <c r="N323" s="326">
        <v>51</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414</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415</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416</v>
      </c>
      <c r="E326" s="836"/>
      <c r="F326" s="836"/>
      <c r="G326" s="836"/>
      <c r="H326" s="836"/>
      <c r="I326" s="836"/>
      <c r="J326" s="837"/>
      <c r="K326" s="368">
        <v>1119</v>
      </c>
      <c r="L326" s="369" t="s">
        <v>33</v>
      </c>
      <c r="M326" s="370">
        <v>562</v>
      </c>
      <c r="N326" s="371">
        <v>557</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54</v>
      </c>
      <c r="T333" s="387" t="s">
        <v>33</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29</v>
      </c>
      <c r="T334" s="293" t="s">
        <v>33</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25</v>
      </c>
      <c r="T335" s="390" t="s">
        <v>33</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25</v>
      </c>
      <c r="T336" s="392" t="s">
        <v>33</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18</v>
      </c>
      <c r="T337" s="293" t="s">
        <v>33</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7</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279</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74</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75</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76</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50</v>
      </c>
      <c r="D353" s="859"/>
      <c r="E353" s="859"/>
      <c r="F353" s="859"/>
      <c r="G353" s="859"/>
      <c r="H353" s="859"/>
      <c r="I353" s="859"/>
      <c r="J353" s="860"/>
      <c r="K353" s="400">
        <v>1204</v>
      </c>
      <c r="L353" s="401" t="s">
        <v>33</v>
      </c>
      <c r="M353" s="402">
        <v>0</v>
      </c>
      <c r="N353" s="403">
        <v>1204</v>
      </c>
      <c r="O353" s="403" t="s">
        <v>33</v>
      </c>
      <c r="P353" s="403" t="s">
        <v>33</v>
      </c>
      <c r="Q353" s="403" t="s">
        <v>33</v>
      </c>
      <c r="R353" s="403" t="s">
        <v>33</v>
      </c>
      <c r="S353" s="403" t="s">
        <v>33</v>
      </c>
      <c r="T353" s="404" t="s">
        <v>33</v>
      </c>
      <c r="U353" s="121"/>
    </row>
    <row r="354" spans="1:21" s="3" customFormat="1" ht="18.95" customHeight="1" x14ac:dyDescent="0.25">
      <c r="A354" s="18"/>
      <c r="B354" s="18"/>
      <c r="C354" s="858" t="s">
        <v>77</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78</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79</v>
      </c>
      <c r="D356" s="859"/>
      <c r="E356" s="859"/>
      <c r="F356" s="859"/>
      <c r="G356" s="859"/>
      <c r="H356" s="859"/>
      <c r="I356" s="859"/>
      <c r="J356" s="860"/>
      <c r="K356" s="400" t="s">
        <v>80</v>
      </c>
      <c r="L356" s="401" t="s">
        <v>81</v>
      </c>
      <c r="M356" s="402" t="s">
        <v>80</v>
      </c>
      <c r="N356" s="403" t="s">
        <v>80</v>
      </c>
      <c r="O356" s="403" t="s">
        <v>33</v>
      </c>
      <c r="P356" s="403" t="s">
        <v>33</v>
      </c>
      <c r="Q356" s="403" t="s">
        <v>33</v>
      </c>
      <c r="R356" s="403" t="s">
        <v>33</v>
      </c>
      <c r="S356" s="403" t="s">
        <v>33</v>
      </c>
      <c r="T356" s="404" t="s">
        <v>33</v>
      </c>
      <c r="U356" s="121"/>
    </row>
    <row r="357" spans="1:21" s="3" customFormat="1" ht="18.95" customHeight="1" x14ac:dyDescent="0.25">
      <c r="A357" s="18"/>
      <c r="B357" s="18"/>
      <c r="C357" s="858" t="s">
        <v>82</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83</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84</v>
      </c>
      <c r="D359" s="859"/>
      <c r="E359" s="859"/>
      <c r="F359" s="859"/>
      <c r="G359" s="859"/>
      <c r="H359" s="859"/>
      <c r="I359" s="859"/>
      <c r="J359" s="860"/>
      <c r="K359" s="400" t="s">
        <v>80</v>
      </c>
      <c r="L359" s="401" t="s">
        <v>81</v>
      </c>
      <c r="M359" s="402" t="s">
        <v>80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85</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86</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87</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88</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89</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90</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91</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92</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93</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94</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95</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96</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97</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98</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99</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100</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101</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102</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103</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104</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105</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106</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107</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108</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109</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110</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111</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112</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113</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114</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115</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116</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117</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118</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119</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120</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121</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122</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123</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124</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125</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126</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127</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128</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49</v>
      </c>
      <c r="D404" s="859"/>
      <c r="E404" s="859"/>
      <c r="F404" s="859"/>
      <c r="G404" s="859"/>
      <c r="H404" s="859"/>
      <c r="I404" s="859"/>
      <c r="J404" s="860"/>
      <c r="K404" s="400">
        <v>1129</v>
      </c>
      <c r="L404" s="401" t="s">
        <v>81</v>
      </c>
      <c r="M404" s="402">
        <v>1129</v>
      </c>
      <c r="N404" s="403" t="s">
        <v>80</v>
      </c>
      <c r="O404" s="403" t="s">
        <v>33</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132</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134</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135</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136</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137</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138</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139</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140</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141</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142</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143</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144</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145</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146</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429</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147</v>
      </c>
      <c r="D424" s="865"/>
      <c r="E424" s="865"/>
      <c r="F424" s="865"/>
      <c r="G424" s="865"/>
      <c r="H424" s="865"/>
      <c r="I424" s="865"/>
      <c r="J424" s="866"/>
      <c r="K424" s="405" t="s">
        <v>80</v>
      </c>
      <c r="L424" s="406" t="s">
        <v>81</v>
      </c>
      <c r="M424" s="407">
        <v>0</v>
      </c>
      <c r="N424" s="408" t="s">
        <v>80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279</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432</v>
      </c>
      <c r="D431" s="637"/>
      <c r="E431" s="637"/>
      <c r="F431" s="637"/>
      <c r="G431" s="637"/>
      <c r="H431" s="637"/>
      <c r="I431" s="637"/>
      <c r="J431" s="638"/>
      <c r="K431" s="410" t="s">
        <v>80</v>
      </c>
      <c r="L431" s="411" t="s">
        <v>81</v>
      </c>
      <c r="M431" s="412" t="s">
        <v>80</v>
      </c>
      <c r="N431" s="413" t="s">
        <v>80</v>
      </c>
      <c r="O431" s="413" t="s">
        <v>33</v>
      </c>
      <c r="P431" s="413" t="s">
        <v>33</v>
      </c>
      <c r="Q431" s="413" t="s">
        <v>33</v>
      </c>
      <c r="R431" s="413" t="s">
        <v>33</v>
      </c>
      <c r="S431" s="413" t="s">
        <v>33</v>
      </c>
      <c r="T431" s="414" t="s">
        <v>33</v>
      </c>
      <c r="U431" s="31"/>
    </row>
    <row r="432" spans="1:21" ht="28.5" customHeight="1" x14ac:dyDescent="0.25">
      <c r="A432" s="18"/>
      <c r="B432" s="18"/>
      <c r="C432" s="380"/>
      <c r="D432" s="867" t="s">
        <v>433</v>
      </c>
      <c r="E432" s="711" t="s">
        <v>434</v>
      </c>
      <c r="F432" s="712"/>
      <c r="G432" s="712"/>
      <c r="H432" s="712"/>
      <c r="I432" s="713"/>
      <c r="J432" s="714"/>
      <c r="K432" s="415" t="s">
        <v>80</v>
      </c>
      <c r="L432" s="416" t="s">
        <v>81</v>
      </c>
      <c r="M432" s="417" t="s">
        <v>80</v>
      </c>
      <c r="N432" s="418" t="s">
        <v>80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435</v>
      </c>
      <c r="F433" s="801"/>
      <c r="G433" s="801"/>
      <c r="H433" s="801"/>
      <c r="I433" s="801"/>
      <c r="J433" s="870"/>
      <c r="K433" s="420" t="s">
        <v>80</v>
      </c>
      <c r="L433" s="421" t="s">
        <v>81</v>
      </c>
      <c r="M433" s="422" t="s">
        <v>80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436</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437</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438</v>
      </c>
      <c r="F436" s="801"/>
      <c r="G436" s="801"/>
      <c r="H436" s="801"/>
      <c r="I436" s="801"/>
      <c r="J436" s="870"/>
      <c r="K436" s="420" t="s">
        <v>80</v>
      </c>
      <c r="L436" s="421" t="s">
        <v>81</v>
      </c>
      <c r="M436" s="422">
        <v>0</v>
      </c>
      <c r="N436" s="423" t="s">
        <v>80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439</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440</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441</v>
      </c>
      <c r="F439" s="801"/>
      <c r="G439" s="801"/>
      <c r="H439" s="801"/>
      <c r="I439" s="801"/>
      <c r="J439" s="870"/>
      <c r="K439" s="420" t="s">
        <v>80</v>
      </c>
      <c r="L439" s="421" t="s">
        <v>81</v>
      </c>
      <c r="M439" s="422" t="s">
        <v>80</v>
      </c>
      <c r="N439" s="423" t="s">
        <v>80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442</v>
      </c>
      <c r="F440" s="801"/>
      <c r="G440" s="801"/>
      <c r="H440" s="801"/>
      <c r="I440" s="801"/>
      <c r="J440" s="870"/>
      <c r="K440" s="420" t="s">
        <v>80</v>
      </c>
      <c r="L440" s="421" t="s">
        <v>81</v>
      </c>
      <c r="M440" s="422" t="s">
        <v>80</v>
      </c>
      <c r="N440" s="423" t="s">
        <v>80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443</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444</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445</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279</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447</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433</v>
      </c>
      <c r="E450" s="711" t="s">
        <v>434</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435</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436</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437</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438</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439</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440</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441</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442</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443</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444</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445</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279</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149</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150</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151</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v>0</v>
      </c>
      <c r="T474" s="451" t="s">
        <v>33</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t="s">
        <v>80</v>
      </c>
      <c r="T475" s="454" t="s">
        <v>81</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v>0</v>
      </c>
      <c r="T476" s="454" t="s">
        <v>33</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0</v>
      </c>
      <c r="T477" s="454" t="s">
        <v>33</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t="s">
        <v>80</v>
      </c>
      <c r="T478" s="454" t="s">
        <v>81</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33</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279</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152</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153</v>
      </c>
      <c r="D486" s="677"/>
      <c r="E486" s="677"/>
      <c r="F486" s="677"/>
      <c r="G486" s="677"/>
      <c r="H486" s="677"/>
      <c r="I486" s="677"/>
      <c r="J486" s="678"/>
      <c r="K486" s="448">
        <v>0</v>
      </c>
      <c r="L486" s="440" t="s">
        <v>80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154</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155</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156</v>
      </c>
      <c r="D489" s="677"/>
      <c r="E489" s="677"/>
      <c r="F489" s="677"/>
      <c r="G489" s="677"/>
      <c r="H489" s="677"/>
      <c r="I489" s="677"/>
      <c r="J489" s="678"/>
      <c r="K489" s="448" t="s">
        <v>80</v>
      </c>
      <c r="L489" s="440" t="s">
        <v>80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33</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279</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462</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279</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279</v>
      </c>
      <c r="J518" s="560"/>
      <c r="K518" s="374"/>
      <c r="L518" s="375"/>
      <c r="M518" s="133" t="s">
        <v>40</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33</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33</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33</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279</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163</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165</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167</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473</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168</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33</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33</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33</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33</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33</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v>0</v>
      </c>
      <c r="T551" s="454" t="s">
        <v>33</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33</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33</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33</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33</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33</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v>0</v>
      </c>
      <c r="T557" s="454" t="s">
        <v>33</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279</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279</v>
      </c>
      <c r="J582" s="917"/>
      <c r="K582" s="473" t="s">
        <v>40</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491</v>
      </c>
      <c r="D583" s="793"/>
      <c r="E583" s="793"/>
      <c r="F583" s="793"/>
      <c r="G583" s="793"/>
      <c r="H583" s="793"/>
      <c r="I583" s="793"/>
      <c r="J583" s="794"/>
      <c r="K583" s="489" t="s">
        <v>43</v>
      </c>
      <c r="L583" s="490" t="s">
        <v>185</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279</v>
      </c>
      <c r="J587" s="917"/>
      <c r="K587" s="473" t="s">
        <v>40</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187</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494</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188</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495</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187</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494</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188</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189</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495</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t="s">
        <v>80</v>
      </c>
      <c r="T614" s="503" t="s">
        <v>81</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t="s">
        <v>80</v>
      </c>
      <c r="T615" s="504" t="s">
        <v>81</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33</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v>536</v>
      </c>
      <c r="T617" s="504" t="s">
        <v>81</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t="s">
        <v>80</v>
      </c>
      <c r="T618" s="504" t="s">
        <v>81</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515</v>
      </c>
      <c r="T619" s="506" t="s">
        <v>33</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t="s">
        <v>80</v>
      </c>
      <c r="T620" s="506" t="s">
        <v>33</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575</v>
      </c>
      <c r="T621" s="506" t="s">
        <v>33</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190</v>
      </c>
      <c r="T622" s="506" t="s">
        <v>33</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v>664</v>
      </c>
      <c r="T623" s="504" t="s">
        <v>33</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t="s">
        <v>80</v>
      </c>
      <c r="T624" s="504" t="s">
        <v>81</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33</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t="s">
        <v>80</v>
      </c>
      <c r="T626" s="504" t="s">
        <v>81</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t="s">
        <v>80</v>
      </c>
      <c r="T627" s="504" t="s">
        <v>81</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33</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33</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279</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499</v>
      </c>
      <c r="D635" s="671"/>
      <c r="E635" s="671"/>
      <c r="F635" s="671"/>
      <c r="G635" s="671"/>
      <c r="H635" s="671"/>
      <c r="I635" s="671"/>
      <c r="J635" s="672"/>
      <c r="K635" s="477" t="s">
        <v>80</v>
      </c>
      <c r="L635" s="478" t="s">
        <v>80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190</v>
      </c>
      <c r="D636" s="677"/>
      <c r="E636" s="677"/>
      <c r="F636" s="677"/>
      <c r="G636" s="677"/>
      <c r="H636" s="677"/>
      <c r="I636" s="677"/>
      <c r="J636" s="678"/>
      <c r="K636" s="480">
        <v>0</v>
      </c>
      <c r="L636" s="481" t="s">
        <v>80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191</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192</v>
      </c>
      <c r="D638" s="677"/>
      <c r="E638" s="677"/>
      <c r="F638" s="677"/>
      <c r="G638" s="677"/>
      <c r="H638" s="677"/>
      <c r="I638" s="677"/>
      <c r="J638" s="678"/>
      <c r="K638" s="480" t="s">
        <v>80</v>
      </c>
      <c r="L638" s="481">
        <v>536</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193</v>
      </c>
      <c r="D639" s="677"/>
      <c r="E639" s="677"/>
      <c r="F639" s="677"/>
      <c r="G639" s="677"/>
      <c r="H639" s="677"/>
      <c r="I639" s="677"/>
      <c r="J639" s="678"/>
      <c r="K639" s="480" t="s">
        <v>80</v>
      </c>
      <c r="L639" s="481" t="s">
        <v>80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t="s">
        <v>80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195</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196</v>
      </c>
      <c r="D647" s="677"/>
      <c r="E647" s="677"/>
      <c r="F647" s="677"/>
      <c r="G647" s="677"/>
      <c r="H647" s="677"/>
      <c r="I647" s="677"/>
      <c r="J647" s="678"/>
      <c r="K647" s="480" t="s">
        <v>80</v>
      </c>
      <c r="L647" s="481" t="s">
        <v>80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197</v>
      </c>
      <c r="D648" s="677"/>
      <c r="E648" s="677"/>
      <c r="F648" s="677"/>
      <c r="G648" s="677"/>
      <c r="H648" s="677"/>
      <c r="I648" s="677"/>
      <c r="J648" s="678"/>
      <c r="K648" s="480">
        <v>0</v>
      </c>
      <c r="L648" s="481" t="s">
        <v>80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198</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199</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831</v>
      </c>
      <c r="T658" s="503" t="s">
        <v>33</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t="s">
        <v>80</v>
      </c>
      <c r="T660" s="504" t="s">
        <v>81</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t="s">
        <v>80</v>
      </c>
      <c r="T661" s="504" t="s">
        <v>81</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t="s">
        <v>80</v>
      </c>
      <c r="T662" s="504" t="s">
        <v>81</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33</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v>828</v>
      </c>
      <c r="T664" s="504" t="s">
        <v>33</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33</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33</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t="s">
        <v>80</v>
      </c>
      <c r="T667" s="504" t="s">
        <v>81</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t="s">
        <v>80</v>
      </c>
      <c r="T668" s="504" t="s">
        <v>81</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t="s">
        <v>80</v>
      </c>
      <c r="T669" s="508" t="s">
        <v>81</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279</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522</v>
      </c>
      <c r="D674" s="671"/>
      <c r="E674" s="671"/>
      <c r="F674" s="671"/>
      <c r="G674" s="671"/>
      <c r="H674" s="671"/>
      <c r="I674" s="671"/>
      <c r="J674" s="672"/>
      <c r="K674" s="480">
        <v>540</v>
      </c>
      <c r="L674" s="481">
        <v>291</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524</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525</v>
      </c>
      <c r="D676" s="586"/>
      <c r="E676" s="586"/>
      <c r="F676" s="586"/>
      <c r="G676" s="586"/>
      <c r="H676" s="586"/>
      <c r="I676" s="586"/>
      <c r="J676" s="587"/>
      <c r="K676" s="480" t="s">
        <v>80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526</v>
      </c>
      <c r="D677" s="586"/>
      <c r="E677" s="586"/>
      <c r="F677" s="586"/>
      <c r="G677" s="586"/>
      <c r="H677" s="586"/>
      <c r="I677" s="586"/>
      <c r="J677" s="587"/>
      <c r="K677" s="480" t="s">
        <v>80</v>
      </c>
      <c r="L677" s="481" t="s">
        <v>80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528</v>
      </c>
      <c r="D678" s="586"/>
      <c r="E678" s="586"/>
      <c r="F678" s="586"/>
      <c r="G678" s="586"/>
      <c r="H678" s="586"/>
      <c r="I678" s="586"/>
      <c r="J678" s="587"/>
      <c r="K678" s="480" t="s">
        <v>80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201</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530</v>
      </c>
      <c r="D680" s="586"/>
      <c r="E680" s="586"/>
      <c r="F680" s="586"/>
      <c r="G680" s="586"/>
      <c r="H680" s="586"/>
      <c r="I680" s="586"/>
      <c r="J680" s="587"/>
      <c r="K680" s="480">
        <v>828</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202</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203</v>
      </c>
      <c r="D683" s="677"/>
      <c r="E683" s="677"/>
      <c r="F683" s="677"/>
      <c r="G683" s="677"/>
      <c r="H683" s="677"/>
      <c r="I683" s="677"/>
      <c r="J683" s="678"/>
      <c r="K683" s="480">
        <v>0</v>
      </c>
      <c r="L683" s="481" t="s">
        <v>80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204</v>
      </c>
      <c r="D684" s="677"/>
      <c r="E684" s="677"/>
      <c r="F684" s="677"/>
      <c r="G684" s="677"/>
      <c r="H684" s="677"/>
      <c r="I684" s="677"/>
      <c r="J684" s="678"/>
      <c r="K684" s="480">
        <v>0</v>
      </c>
      <c r="L684" s="481" t="s">
        <v>80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205</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538</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t="s">
        <v>80</v>
      </c>
      <c r="T692" s="503" t="s">
        <v>81</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v>511</v>
      </c>
      <c r="T693" s="504" t="s">
        <v>81</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v>274</v>
      </c>
      <c r="T694" s="504" t="s">
        <v>81</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33</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80</v>
      </c>
      <c r="T696" s="504" t="s">
        <v>81</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t="s">
        <v>80</v>
      </c>
      <c r="T697" s="504" t="s">
        <v>81</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t="s">
        <v>80</v>
      </c>
      <c r="T699" s="525" t="s">
        <v>81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279</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206</v>
      </c>
      <c r="D703" s="671"/>
      <c r="E703" s="671"/>
      <c r="F703" s="671"/>
      <c r="G703" s="671"/>
      <c r="H703" s="671"/>
      <c r="I703" s="671"/>
      <c r="J703" s="672"/>
      <c r="K703" s="480" t="s">
        <v>80</v>
      </c>
      <c r="L703" s="481" t="s">
        <v>80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207</v>
      </c>
      <c r="D704" s="677"/>
      <c r="E704" s="677"/>
      <c r="F704" s="677"/>
      <c r="G704" s="677"/>
      <c r="H704" s="677"/>
      <c r="I704" s="677"/>
      <c r="J704" s="678"/>
      <c r="K704" s="480" t="s">
        <v>80</v>
      </c>
      <c r="L704" s="481">
        <v>511</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208</v>
      </c>
      <c r="D705" s="677"/>
      <c r="E705" s="677"/>
      <c r="F705" s="677"/>
      <c r="G705" s="677"/>
      <c r="H705" s="677"/>
      <c r="I705" s="677"/>
      <c r="J705" s="678"/>
      <c r="K705" s="480" t="s">
        <v>80</v>
      </c>
      <c r="L705" s="481">
        <v>274</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209</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210</v>
      </c>
      <c r="D707" s="677"/>
      <c r="E707" s="677"/>
      <c r="F707" s="677"/>
      <c r="G707" s="677"/>
      <c r="H707" s="677"/>
      <c r="I707" s="677"/>
      <c r="J707" s="678"/>
      <c r="K707" s="480" t="s">
        <v>80</v>
      </c>
      <c r="L707" s="481" t="s">
        <v>80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211</v>
      </c>
      <c r="D708" s="677"/>
      <c r="E708" s="677"/>
      <c r="F708" s="677"/>
      <c r="G708" s="677"/>
      <c r="H708" s="677"/>
      <c r="I708" s="677"/>
      <c r="J708" s="678"/>
      <c r="K708" s="480">
        <v>0</v>
      </c>
      <c r="L708" s="481" t="s">
        <v>80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212</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213</v>
      </c>
      <c r="D710" s="720"/>
      <c r="E710" s="720"/>
      <c r="F710" s="720"/>
      <c r="G710" s="720"/>
      <c r="H710" s="720"/>
      <c r="I710" s="720"/>
      <c r="J710" s="721"/>
      <c r="K710" s="483">
        <v>0</v>
      </c>
      <c r="L710" s="484" t="s">
        <v>80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742</v>
      </c>
      <c r="T716" s="503" t="s">
        <v>81</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t="s">
        <v>80</v>
      </c>
      <c r="T718" s="529" t="s">
        <v>81</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514</v>
      </c>
      <c r="T719" s="529" t="s">
        <v>81</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t="s">
        <v>80</v>
      </c>
      <c r="T720" s="529" t="s">
        <v>81</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t="s">
        <v>80</v>
      </c>
      <c r="T721" s="529" t="s">
        <v>81</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33</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v>721</v>
      </c>
      <c r="T725" s="504" t="s">
        <v>81</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33</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660</v>
      </c>
      <c r="T727" s="504" t="s">
        <v>81</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v>683</v>
      </c>
      <c r="T728" s="504" t="s">
        <v>33</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279</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214</v>
      </c>
      <c r="D734" s="798"/>
      <c r="E734" s="798"/>
      <c r="F734" s="798"/>
      <c r="G734" s="798"/>
      <c r="H734" s="798"/>
      <c r="I734" s="798"/>
      <c r="J734" s="995"/>
      <c r="K734" s="480" t="s">
        <v>80</v>
      </c>
      <c r="L734" s="481">
        <v>742</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215</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216</v>
      </c>
      <c r="E736" s="808"/>
      <c r="F736" s="808"/>
      <c r="G736" s="808"/>
      <c r="H736" s="808"/>
      <c r="I736" s="808"/>
      <c r="J736" s="809"/>
      <c r="K736" s="535" t="s">
        <v>80</v>
      </c>
      <c r="L736" s="536" t="s">
        <v>80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553</v>
      </c>
      <c r="E737" s="808"/>
      <c r="F737" s="808"/>
      <c r="G737" s="808"/>
      <c r="H737" s="808"/>
      <c r="I737" s="808"/>
      <c r="J737" s="809"/>
      <c r="K737" s="535" t="s">
        <v>80</v>
      </c>
      <c r="L737" s="536">
        <v>514</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217</v>
      </c>
      <c r="E738" s="808"/>
      <c r="F738" s="808"/>
      <c r="G738" s="808"/>
      <c r="H738" s="808"/>
      <c r="I738" s="808"/>
      <c r="J738" s="809"/>
      <c r="K738" s="535">
        <v>0</v>
      </c>
      <c r="L738" s="536" t="s">
        <v>80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218</v>
      </c>
      <c r="E739" s="808"/>
      <c r="F739" s="808"/>
      <c r="G739" s="808"/>
      <c r="H739" s="808"/>
      <c r="I739" s="808"/>
      <c r="J739" s="809"/>
      <c r="K739" s="535">
        <v>0</v>
      </c>
      <c r="L739" s="536" t="s">
        <v>80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219</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220</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221</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222</v>
      </c>
      <c r="D743" s="677"/>
      <c r="E743" s="677"/>
      <c r="F743" s="677"/>
      <c r="G743" s="677"/>
      <c r="H743" s="677"/>
      <c r="I743" s="677"/>
      <c r="J743" s="678"/>
      <c r="K743" s="480" t="s">
        <v>80</v>
      </c>
      <c r="L743" s="481">
        <v>721</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561</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563</v>
      </c>
      <c r="D745" s="677"/>
      <c r="E745" s="677"/>
      <c r="F745" s="677"/>
      <c r="G745" s="677"/>
      <c r="H745" s="677"/>
      <c r="I745" s="677"/>
      <c r="J745" s="678"/>
      <c r="K745" s="480" t="s">
        <v>80</v>
      </c>
      <c r="L745" s="481">
        <v>660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223</v>
      </c>
      <c r="D746" s="677"/>
      <c r="E746" s="677"/>
      <c r="F746" s="677"/>
      <c r="G746" s="677"/>
      <c r="H746" s="677"/>
      <c r="I746" s="677"/>
      <c r="J746" s="678"/>
      <c r="K746" s="480">
        <v>356</v>
      </c>
      <c r="L746" s="481">
        <v>327</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279</v>
      </c>
      <c r="J775" s="560"/>
      <c r="K775" s="473" t="s">
        <v>40</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570</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572</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574</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576</v>
      </c>
      <c r="D779" s="586"/>
      <c r="E779" s="586"/>
      <c r="F779" s="586"/>
      <c r="G779" s="586"/>
      <c r="H779" s="586"/>
      <c r="I779" s="586"/>
      <c r="J779" s="587"/>
      <c r="K779" s="551">
        <v>583</v>
      </c>
      <c r="L779" s="341">
        <v>608</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578</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579</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580</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581</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582</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224</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225</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226</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227</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228</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584</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585</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229</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230</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231</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587</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33</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t="s">
        <v>80</v>
      </c>
      <c r="T802" s="558" t="s">
        <v>81</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279</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589</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232</v>
      </c>
      <c r="D808" s="677"/>
      <c r="E808" s="677"/>
      <c r="F808" s="677"/>
      <c r="G808" s="677"/>
      <c r="H808" s="677"/>
      <c r="I808" s="677"/>
      <c r="J808" s="678"/>
      <c r="K808" s="480" t="s">
        <v>80</v>
      </c>
      <c r="L808" s="481" t="s">
        <v>80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80</v>
      </c>
      <c r="T815" s="503" t="s">
        <v>81</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33</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t="s">
        <v>80</v>
      </c>
      <c r="T817" s="504" t="s">
        <v>81</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279</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234</v>
      </c>
      <c r="D822" s="671"/>
      <c r="E822" s="671"/>
      <c r="F822" s="671"/>
      <c r="G822" s="671"/>
      <c r="H822" s="671"/>
      <c r="I822" s="671"/>
      <c r="J822" s="672"/>
      <c r="K822" s="477" t="s">
        <v>80</v>
      </c>
      <c r="L822" s="478" t="s">
        <v>80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235</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236</v>
      </c>
      <c r="D824" s="677"/>
      <c r="E824" s="677"/>
      <c r="F824" s="677"/>
      <c r="G824" s="677"/>
      <c r="H824" s="677"/>
      <c r="I824" s="677"/>
      <c r="J824" s="678"/>
      <c r="K824" s="480">
        <v>0</v>
      </c>
      <c r="L824" s="481" t="s">
        <v>80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33</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33</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279</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601110&amp;kikanKbn=1" xr:uid="{CF310EA8-5514-4952-9DDF-EBE018144A5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&amp;R大泉生協病院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2025-02-26T06:56:32Z</dcterms:modified>
</cp:coreProperties>
</file>