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8D9C677B-7D76-4B0B-9E0E-3495DCD55FC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<sst xmlns="http://schemas.openxmlformats.org/spreadsheetml/2006/main" count="4664" uniqueCount="604">
  <si>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</si>
  <si>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</si>
  <si>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</si>
  <si>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</si>
  <si>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</si>
  <si>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</si>
  <si>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</si>
  <si>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</si>
  <si>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</si>
  <si>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</si>
  <si>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</si>
  <si>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</si>
  <si>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</si>
  <si>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</si>
  <si>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</si>
  <si>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</si>
  <si>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</si>
  <si>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</si>
  <si>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</si>
  <si>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</si>
  <si>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</si>
  <si>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</si>
  <si>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</si>
  <si>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</si>
  <si>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</si>
  <si>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</si>
  <si>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</si>
  <si>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</si>
  <si>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医療法人社団久保田産婦人科病院</t>
  </si>
  <si>
    <t>〒178-0063　練馬区東大泉３―２９―１０</t>
  </si>
  <si>
    <t>病棟の建築時期と構造</t>
  </si>
  <si>
    <t>一般病棟</t>
  </si>
  <si>
    <t/>
  </si>
  <si>
    <t>2015</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</si>
  <si>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</si>
  <si>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</si>
  <si>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</si>
  <si>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</si>
  <si>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</si>
  <si>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</si>
  <si>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</si>
  <si>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</si>
  <si>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</si>
  <si>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</si>
  <si>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</si>
  <si>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</si>
  <si>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産科</t>
  </si>
  <si>
    <t>小児科</t>
  </si>
  <si>
    <t>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</si>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</sst>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7014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243</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244</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246</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247</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248</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249</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250</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246</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247</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248</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251</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252</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253</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250</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256</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257</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258</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246</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247</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248</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251</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252</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253</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250</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259</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30</v>
      </c>
      <c r="L94" s="137" t="s">
        <v>32</v>
      </c>
      <c r="M94" s="138">
        <v>30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6"/>
      <c r="F96" s="586"/>
      <c r="G96" s="586"/>
      <c r="H96" s="586"/>
      <c r="I96" s="586"/>
      <c r="J96" s="587"/>
      <c r="K96" s="143">
        <v>27</v>
      </c>
      <c r="L96" s="144" t="s">
        <v>32</v>
      </c>
      <c r="M96" s="145">
        <v>27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6"/>
      <c r="F97" s="586"/>
      <c r="G97" s="586"/>
      <c r="H97" s="586"/>
      <c r="I97" s="586"/>
      <c r="J97" s="587"/>
      <c r="K97" s="143">
        <v>30</v>
      </c>
      <c r="L97" s="144" t="s">
        <v>32</v>
      </c>
      <c r="M97" s="145">
        <v>30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290</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30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54</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55</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54</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54</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54</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3.4</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3</v>
      </c>
      <c r="L175" s="244" t="s">
        <v>32</v>
      </c>
      <c r="M175" s="245">
        <v>3</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0.2</v>
      </c>
      <c r="L176" s="227" t="s">
        <v>32</v>
      </c>
      <c r="M176" s="248">
        <v>0.2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1</v>
      </c>
      <c r="L178" s="238" t="s">
        <v>32</v>
      </c>
      <c r="M178" s="254">
        <v>1</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0.6</v>
      </c>
      <c r="L180" s="238" t="s">
        <v>32</v>
      </c>
      <c r="M180" s="254">
        <v>0.6</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12</v>
      </c>
      <c r="L181" s="233" t="s">
        <v>32</v>
      </c>
      <c r="M181" s="251">
        <v>12</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1.5</v>
      </c>
      <c r="L182" s="238" t="s">
        <v>32</v>
      </c>
      <c r="M182" s="254">
        <v>1.5</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0.2</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3.1</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3</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1.9</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6</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3</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2.6</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1.2</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54</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6"/>
      <c r="F264" s="586"/>
      <c r="G264" s="586"/>
      <c r="H264" s="586"/>
      <c r="I264" s="586"/>
      <c r="J264" s="587"/>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2347</v>
      </c>
      <c r="L285" s="318" t="s">
        <v>32</v>
      </c>
      <c r="M285" s="319">
        <v>2347</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1299</v>
      </c>
      <c r="L286" s="324" t="s">
        <v>32</v>
      </c>
      <c r="M286" s="325">
        <v>1299</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15</v>
      </c>
      <c r="L287" s="329" t="s">
        <v>32</v>
      </c>
      <c r="M287" s="330">
        <v>15</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1033</v>
      </c>
      <c r="L288" s="334" t="s">
        <v>32</v>
      </c>
      <c r="M288" s="335">
        <v>1033</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10264</v>
      </c>
      <c r="L289" s="339" t="s">
        <v>32</v>
      </c>
      <c r="M289" s="340">
        <v>10264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2399</v>
      </c>
      <c r="L290" s="344" t="s">
        <v>32</v>
      </c>
      <c r="M290" s="345">
        <v>2399</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2347</v>
      </c>
      <c r="L297" s="352" t="s">
        <v>32</v>
      </c>
      <c r="M297" s="353">
        <v>2347</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1281</v>
      </c>
      <c r="L299" s="329" t="s">
        <v>32</v>
      </c>
      <c r="M299" s="357">
        <v>1281</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1066</v>
      </c>
      <c r="L303" s="329" t="s">
        <v>32</v>
      </c>
      <c r="M303" s="357">
        <v>1066</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2399</v>
      </c>
      <c r="L305" s="364" t="s">
        <v>32</v>
      </c>
      <c r="M305" s="365">
        <v>2399</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2353</v>
      </c>
      <c r="L307" s="329" t="s">
        <v>32</v>
      </c>
      <c r="M307" s="357">
        <v>2353</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46</v>
      </c>
      <c r="L308" s="329" t="s">
        <v>32</v>
      </c>
      <c r="M308" s="357">
        <v>46</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2399</v>
      </c>
      <c r="L322" s="352" t="s">
        <v>32</v>
      </c>
      <c r="M322" s="377">
        <v>2399</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2399</v>
      </c>
      <c r="L323" s="324" t="s">
        <v>32</v>
      </c>
      <c r="M323" s="356">
        <v>2399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77</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78</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81</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82</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50</v>
      </c>
      <c r="D359" s="859"/>
      <c r="E359" s="859"/>
      <c r="F359" s="859"/>
      <c r="G359" s="859"/>
      <c r="H359" s="859"/>
      <c r="I359" s="859"/>
      <c r="J359" s="860"/>
      <c r="K359" s="400">
        <v>397</v>
      </c>
      <c r="L359" s="401" t="s">
        <v>32</v>
      </c>
      <c r="M359" s="402">
        <v>397</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v>290</v>
      </c>
      <c r="L431" s="411" t="s">
        <v>32</v>
      </c>
      <c r="M431" s="412">
        <v>290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t="s">
        <v>147</v>
      </c>
      <c r="L432" s="416" t="s">
        <v>148</v>
      </c>
      <c r="M432" s="417" t="s">
        <v>147</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314</v>
      </c>
      <c r="L442" s="421" t="s">
        <v>32</v>
      </c>
      <c r="M442" s="422">
        <v>314</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t="s">
        <v>147</v>
      </c>
      <c r="T475" s="454" t="s">
        <v>148</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v>0</v>
      </c>
      <c r="T478" s="454" t="s">
        <v>32</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t="s">
        <v>147</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462</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1066</v>
      </c>
      <c r="L519" s="467" t="s">
        <v>32</v>
      </c>
      <c r="M519" s="468">
        <v>1066</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164</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166</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168</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473</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169</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32</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32</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0</v>
      </c>
      <c r="T617" s="504" t="s">
        <v>32</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258</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147</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528</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446</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147</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32</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0</v>
      </c>
      <c r="T664" s="504" t="s">
        <v>32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0</v>
      </c>
      <c r="T668" s="504" t="s">
        <v>32</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525</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526</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528</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530</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0</v>
      </c>
      <c r="T692" s="503" t="s">
        <v>32</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242</v>
      </c>
      <c r="T693" s="504" t="s">
        <v>32</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147</v>
      </c>
      <c r="T694" s="504" t="s">
        <v>148</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147</v>
      </c>
      <c r="T696" s="504" t="s">
        <v>148</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v>242</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t="s">
        <v>147</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t="s">
        <v>147</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0</v>
      </c>
      <c r="T725" s="504" t="s">
        <v>32</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561</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6"/>
      <c r="E779" s="586"/>
      <c r="F779" s="586"/>
      <c r="G779" s="586"/>
      <c r="H779" s="586"/>
      <c r="I779" s="586"/>
      <c r="J779" s="587"/>
      <c r="K779" s="551">
        <v>2399</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580</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581</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0</v>
      </c>
      <c r="T815" s="503" t="s">
        <v>32</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701430&amp;kikanKbn=1" xr:uid="{AB2025A0-0F43-4CC1-A8FF-40C8F7FCFC8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&amp;R医療法人社団久保田産婦人科病院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2025-02-26T06:56:37Z</dcterms:modified>
</cp:coreProperties>
</file>