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2AA69C2D-CE5F-4439-8144-1B5B8DE23FF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<sst xmlns="http://schemas.openxmlformats.org/spreadsheetml/2006/main" count="4387" uniqueCount="604">
  <si>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</si>
  <si>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</si>
  <si>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</si>
  <si>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</si>
  <si>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</si>
  <si>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</si>
  <si>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</si>
  <si>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</si>
  <si>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</si>
  <si>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</si>
  <si>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</si>
  <si>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</si>
  <si>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</si>
  <si>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</si>
  <si>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</si>
  <si>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</si>
  <si>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</si>
  <si>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</si>
  <si>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</si>
  <si>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</si>
  <si>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</si>
  <si>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</si>
  <si>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</si>
  <si>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</si>
  <si>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</si>
  <si>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</si>
  <si>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</si>
  <si>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</si>
  <si>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医療法人社団健育会　ねりま健育会病院</t>
  </si>
  <si>
    <t>〒178-0061　練馬区大泉学園町７－３－２８ 1・2階</t>
  </si>
  <si>
    <t>病棟の建築時期と構造</t>
  </si>
  <si>
    <t>EAST病棟</t>
  </si>
  <si>
    <t>WEST病棟</t>
  </si>
  <si>
    <t/>
  </si>
  <si>
    <t>2017</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</si>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</sst>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5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100</v>
      </c>
      <c r="L98" s="144" t="s">
        <v>33</v>
      </c>
      <c r="M98" s="145">
        <v>50</v>
      </c>
      <c r="N98" s="146">
        <v>50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100</v>
      </c>
      <c r="L99" s="150" t="s">
        <v>33</v>
      </c>
      <c r="M99" s="151">
        <v>50</v>
      </c>
      <c r="N99" s="152">
        <v>50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100</v>
      </c>
      <c r="L101" s="144" t="s">
        <v>33</v>
      </c>
      <c r="M101" s="145">
        <v>50</v>
      </c>
      <c r="N101" s="146">
        <v>50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100</v>
      </c>
      <c r="L102" s="150" t="s">
        <v>33</v>
      </c>
      <c r="M102" s="151">
        <v>50</v>
      </c>
      <c r="N102" s="152">
        <v>50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100</v>
      </c>
      <c r="L104" s="160" t="s">
        <v>33</v>
      </c>
      <c r="M104" s="161">
        <v>50</v>
      </c>
      <c r="N104" s="162">
        <v>50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100</v>
      </c>
      <c r="L105" s="150" t="s">
        <v>33</v>
      </c>
      <c r="M105" s="151">
        <v>50</v>
      </c>
      <c r="N105" s="152">
        <v>50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42</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0</v>
      </c>
      <c r="L127" s="204">
        <v>50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50</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52</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50</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50</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50</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5.3</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67</v>
      </c>
      <c r="L175" s="244" t="s">
        <v>33</v>
      </c>
      <c r="M175" s="245">
        <v>34</v>
      </c>
      <c r="N175" s="246">
        <v>33</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0.8</v>
      </c>
      <c r="L176" s="227" t="s">
        <v>33</v>
      </c>
      <c r="M176" s="248">
        <v>0.8</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0</v>
      </c>
      <c r="L179" s="233" t="s">
        <v>33</v>
      </c>
      <c r="M179" s="251">
        <v>0</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41</v>
      </c>
      <c r="L183" s="233" t="s">
        <v>33</v>
      </c>
      <c r="M183" s="251">
        <v>24</v>
      </c>
      <c r="N183" s="252">
        <v>17</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33</v>
      </c>
      <c r="L185" s="233" t="s">
        <v>33</v>
      </c>
      <c r="M185" s="251">
        <v>16</v>
      </c>
      <c r="N185" s="252">
        <v>17</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0.6</v>
      </c>
      <c r="L186" s="238" t="s">
        <v>33</v>
      </c>
      <c r="M186" s="254">
        <v>0.6</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11</v>
      </c>
      <c r="L187" s="233" t="s">
        <v>33</v>
      </c>
      <c r="M187" s="251">
        <v>6</v>
      </c>
      <c r="N187" s="252">
        <v>5</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4</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1.7</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7</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5</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53</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4</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9</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8</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437</v>
      </c>
      <c r="L285" s="318" t="s">
        <v>33</v>
      </c>
      <c r="M285" s="319">
        <v>211</v>
      </c>
      <c r="N285" s="320">
        <v>226</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437</v>
      </c>
      <c r="L286" s="324" t="s">
        <v>33</v>
      </c>
      <c r="M286" s="325">
        <v>211</v>
      </c>
      <c r="N286" s="326">
        <v>226</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35018</v>
      </c>
      <c r="L289" s="339" t="s">
        <v>33</v>
      </c>
      <c r="M289" s="340">
        <v>17657</v>
      </c>
      <c r="N289" s="341">
        <v>17361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437</v>
      </c>
      <c r="L290" s="344" t="s">
        <v>33</v>
      </c>
      <c r="M290" s="345">
        <v>206</v>
      </c>
      <c r="N290" s="346">
        <v>231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437</v>
      </c>
      <c r="L297" s="352" t="s">
        <v>33</v>
      </c>
      <c r="M297" s="353">
        <v>211</v>
      </c>
      <c r="N297" s="354">
        <v>226</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59</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22</v>
      </c>
      <c r="L299" s="329" t="s">
        <v>33</v>
      </c>
      <c r="M299" s="357">
        <v>9</v>
      </c>
      <c r="N299" s="331">
        <v>13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390</v>
      </c>
      <c r="L300" s="329" t="s">
        <v>33</v>
      </c>
      <c r="M300" s="357">
        <v>191</v>
      </c>
      <c r="N300" s="331">
        <v>199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25</v>
      </c>
      <c r="L301" s="329" t="s">
        <v>33</v>
      </c>
      <c r="M301" s="357">
        <v>11</v>
      </c>
      <c r="N301" s="331">
        <v>14</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437</v>
      </c>
      <c r="L305" s="364" t="s">
        <v>33</v>
      </c>
      <c r="M305" s="365">
        <v>206</v>
      </c>
      <c r="N305" s="366">
        <v>231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65</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266</v>
      </c>
      <c r="L307" s="329" t="s">
        <v>33</v>
      </c>
      <c r="M307" s="357">
        <v>133</v>
      </c>
      <c r="N307" s="331">
        <v>133</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92</v>
      </c>
      <c r="L308" s="329" t="s">
        <v>33</v>
      </c>
      <c r="M308" s="357">
        <v>32</v>
      </c>
      <c r="N308" s="331">
        <v>60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46</v>
      </c>
      <c r="L309" s="329" t="s">
        <v>33</v>
      </c>
      <c r="M309" s="357">
        <v>24</v>
      </c>
      <c r="N309" s="331">
        <v>22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6</v>
      </c>
      <c r="L310" s="329" t="s">
        <v>33</v>
      </c>
      <c r="M310" s="357">
        <v>3</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23</v>
      </c>
      <c r="L312" s="329" t="s">
        <v>33</v>
      </c>
      <c r="M312" s="357">
        <v>13</v>
      </c>
      <c r="N312" s="331">
        <v>10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4</v>
      </c>
      <c r="L313" s="329" t="s">
        <v>33</v>
      </c>
      <c r="M313" s="357">
        <v>1</v>
      </c>
      <c r="N313" s="331">
        <v>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437</v>
      </c>
      <c r="L322" s="352" t="s">
        <v>33</v>
      </c>
      <c r="M322" s="377">
        <v>206</v>
      </c>
      <c r="N322" s="378">
        <v>231</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375</v>
      </c>
      <c r="L323" s="324" t="s">
        <v>33</v>
      </c>
      <c r="M323" s="356">
        <v>171</v>
      </c>
      <c r="N323" s="326">
        <v>204</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31</v>
      </c>
      <c r="L324" s="329" t="s">
        <v>33</v>
      </c>
      <c r="M324" s="357">
        <v>18</v>
      </c>
      <c r="N324" s="331">
        <v>13</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31</v>
      </c>
      <c r="L325" s="329" t="s">
        <v>33</v>
      </c>
      <c r="M325" s="357">
        <v>17</v>
      </c>
      <c r="N325" s="331">
        <v>14</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72</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80</v>
      </c>
      <c r="D358" s="859"/>
      <c r="E358" s="859"/>
      <c r="F358" s="859"/>
      <c r="G358" s="859"/>
      <c r="H358" s="859"/>
      <c r="I358" s="859"/>
      <c r="J358" s="860"/>
      <c r="K358" s="400" t="s">
        <v>81</v>
      </c>
      <c r="L358" s="401" t="s">
        <v>82</v>
      </c>
      <c r="M358" s="402">
        <v>0</v>
      </c>
      <c r="N358" s="403" t="s">
        <v>81</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t="s">
        <v>81</v>
      </c>
      <c r="L361" s="401" t="s">
        <v>82</v>
      </c>
      <c r="M361" s="402" t="s">
        <v>81</v>
      </c>
      <c r="N361" s="403" t="s">
        <v>81</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1470</v>
      </c>
      <c r="L398" s="401" t="s">
        <v>33</v>
      </c>
      <c r="M398" s="402">
        <v>727</v>
      </c>
      <c r="N398" s="403">
        <v>743</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t="s">
        <v>81</v>
      </c>
      <c r="T478" s="454" t="s">
        <v>82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t="s">
        <v>81</v>
      </c>
      <c r="L489" s="440" t="s">
        <v>81</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603</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312</v>
      </c>
      <c r="L537" s="481">
        <v>291</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503</v>
      </c>
      <c r="L617" s="934"/>
      <c r="M617" s="934"/>
      <c r="N617" s="934"/>
      <c r="O617" s="934"/>
      <c r="P617" s="934"/>
      <c r="Q617" s="934"/>
      <c r="R617" s="935"/>
      <c r="S617" s="453" t="s">
        <v>81</v>
      </c>
      <c r="T617" s="504" t="s">
        <v>82</v>
      </c>
      <c r="U617" s="31"/>
    </row>
    <row r="618" spans="1:23" s="10" customFormat="1" ht="60.75" customHeight="1" x14ac:dyDescent="0.25">
      <c r="A618" s="18"/>
      <c r="B618" s="118"/>
      <c r="C618" s="676" t="s">
        <v>192</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81</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81</v>
      </c>
      <c r="L638" s="481" t="s">
        <v>81</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t="s">
        <v>81</v>
      </c>
      <c r="T658" s="503" t="s">
        <v>82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535</v>
      </c>
      <c r="L667" s="934"/>
      <c r="M667" s="934"/>
      <c r="N667" s="934"/>
      <c r="O667" s="934"/>
      <c r="P667" s="934"/>
      <c r="Q667" s="934"/>
      <c r="R667" s="935"/>
      <c r="S667" s="453" t="s">
        <v>81</v>
      </c>
      <c r="T667" s="504" t="s">
        <v>82</v>
      </c>
      <c r="U667" s="31"/>
    </row>
    <row r="668" spans="1:21" s="10" customFormat="1" ht="48.75" customHeight="1" x14ac:dyDescent="0.25">
      <c r="A668" s="18"/>
      <c r="B668" s="18"/>
      <c r="C668" s="676" t="s">
        <v>203</v>
      </c>
      <c r="D668" s="677"/>
      <c r="E668" s="677"/>
      <c r="F668" s="677"/>
      <c r="G668" s="677"/>
      <c r="H668" s="677"/>
      <c r="I668" s="677"/>
      <c r="J668" s="678"/>
      <c r="K668" s="933" t="s">
        <v>536</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537</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t="s">
        <v>81</v>
      </c>
      <c r="L674" s="481" t="s">
        <v>81</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t="s">
        <v>81</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t="s">
        <v>81</v>
      </c>
      <c r="L686" s="469" t="s">
        <v>81</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541</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542</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543</v>
      </c>
      <c r="L694" s="934"/>
      <c r="M694" s="934"/>
      <c r="N694" s="934"/>
      <c r="O694" s="934"/>
      <c r="P694" s="934"/>
      <c r="Q694" s="934"/>
      <c r="R694" s="935"/>
      <c r="S694" s="453">
        <v>0</v>
      </c>
      <c r="T694" s="504" t="s">
        <v>33</v>
      </c>
      <c r="U694" s="31"/>
    </row>
    <row r="695" spans="1:21" s="10" customFormat="1" ht="48.75" customHeight="1" x14ac:dyDescent="0.25">
      <c r="A695" s="18"/>
      <c r="B695" s="18"/>
      <c r="C695" s="676" t="s">
        <v>208</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545</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548</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550</v>
      </c>
      <c r="L716" s="930"/>
      <c r="M716" s="930"/>
      <c r="N716" s="930"/>
      <c r="O716" s="930"/>
      <c r="P716" s="930"/>
      <c r="Q716" s="930"/>
      <c r="R716" s="931"/>
      <c r="S716" s="457">
        <v>1480</v>
      </c>
      <c r="T716" s="503" t="s">
        <v>33</v>
      </c>
      <c r="U716" s="31"/>
    </row>
    <row r="717" spans="1:21" s="10" customFormat="1" ht="48.75" customHeight="1" x14ac:dyDescent="0.25">
      <c r="A717" s="18"/>
      <c r="B717" s="118"/>
      <c r="C717" s="381"/>
      <c r="D717" s="824" t="s">
        <v>214</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552</v>
      </c>
      <c r="L718" s="993"/>
      <c r="M718" s="993"/>
      <c r="N718" s="993"/>
      <c r="O718" s="993"/>
      <c r="P718" s="993"/>
      <c r="Q718" s="993"/>
      <c r="R718" s="994"/>
      <c r="S718" s="528">
        <v>866</v>
      </c>
      <c r="T718" s="529" t="s">
        <v>33</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81</v>
      </c>
      <c r="T719" s="529" t="s">
        <v>82</v>
      </c>
      <c r="U719" s="31"/>
    </row>
    <row r="720" spans="1:21" s="10" customFormat="1" ht="48.75" customHeight="1" x14ac:dyDescent="0.25">
      <c r="A720" s="18"/>
      <c r="B720" s="118"/>
      <c r="C720" s="381"/>
      <c r="D720" s="807" t="s">
        <v>216</v>
      </c>
      <c r="E720" s="808"/>
      <c r="F720" s="808"/>
      <c r="G720" s="808"/>
      <c r="H720" s="808"/>
      <c r="I720" s="808"/>
      <c r="J720" s="809"/>
      <c r="K720" s="992" t="s">
        <v>555</v>
      </c>
      <c r="L720" s="993"/>
      <c r="M720" s="993"/>
      <c r="N720" s="993"/>
      <c r="O720" s="993"/>
      <c r="P720" s="993"/>
      <c r="Q720" s="993"/>
      <c r="R720" s="994"/>
      <c r="S720" s="528">
        <v>459</v>
      </c>
      <c r="T720" s="529" t="s">
        <v>33</v>
      </c>
      <c r="U720" s="31"/>
    </row>
    <row r="721" spans="1:21" s="10" customFormat="1" ht="48.75" customHeight="1" x14ac:dyDescent="0.25">
      <c r="A721" s="18"/>
      <c r="B721" s="118"/>
      <c r="C721" s="381"/>
      <c r="D721" s="807" t="s">
        <v>217</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560</v>
      </c>
      <c r="L725" s="934"/>
      <c r="M725" s="934"/>
      <c r="N725" s="934"/>
      <c r="O725" s="934"/>
      <c r="P725" s="934"/>
      <c r="Q725" s="934"/>
      <c r="R725" s="935"/>
      <c r="S725" s="453" t="s">
        <v>81</v>
      </c>
      <c r="T725" s="504" t="s">
        <v>82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81</v>
      </c>
      <c r="T727" s="504" t="s">
        <v>82</v>
      </c>
      <c r="U727" s="31"/>
    </row>
    <row r="728" spans="1:21" s="10" customFormat="1" ht="48.75" customHeight="1" x14ac:dyDescent="0.25">
      <c r="A728" s="18"/>
      <c r="B728" s="118"/>
      <c r="C728" s="676" t="s">
        <v>222</v>
      </c>
      <c r="D728" s="677"/>
      <c r="E728" s="677"/>
      <c r="F728" s="677"/>
      <c r="G728" s="677"/>
      <c r="H728" s="677"/>
      <c r="I728" s="677"/>
      <c r="J728" s="678"/>
      <c r="K728" s="933" t="s">
        <v>565</v>
      </c>
      <c r="L728" s="934"/>
      <c r="M728" s="934"/>
      <c r="N728" s="934"/>
      <c r="O728" s="934"/>
      <c r="P728" s="934"/>
      <c r="Q728" s="934"/>
      <c r="R728" s="935"/>
      <c r="S728" s="453">
        <v>456</v>
      </c>
      <c r="T728" s="504" t="s">
        <v>33</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734</v>
      </c>
      <c r="L734" s="481">
        <v>746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424</v>
      </c>
      <c r="L736" s="536">
        <v>442</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81</v>
      </c>
      <c r="L737" s="536" t="s">
        <v>81</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238</v>
      </c>
      <c r="L738" s="536">
        <v>221</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81</v>
      </c>
      <c r="L743" s="481" t="s">
        <v>81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81</v>
      </c>
      <c r="L745" s="481" t="s">
        <v>81</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208</v>
      </c>
      <c r="L746" s="481">
        <v>248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231</v>
      </c>
      <c r="L776" s="546" t="s">
        <v>231</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206</v>
      </c>
      <c r="L779" s="341">
        <v>231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t="s">
        <v>81</v>
      </c>
      <c r="L780" s="341" t="s">
        <v>81</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t="s">
        <v>81</v>
      </c>
      <c r="L781" s="341" t="s">
        <v>81</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t="s">
        <v>81</v>
      </c>
      <c r="L782" s="341" t="s">
        <v>81</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t="s">
        <v>81</v>
      </c>
      <c r="L783" s="341" t="s">
        <v>81</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106</v>
      </c>
      <c r="L784" s="341">
        <v>97</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73</v>
      </c>
      <c r="L785" s="341">
        <v>75</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98</v>
      </c>
      <c r="L786" s="341">
        <v>104</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69</v>
      </c>
      <c r="L787" s="341">
        <v>76</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106</v>
      </c>
      <c r="L788" s="341">
        <v>120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82</v>
      </c>
      <c r="L789" s="341">
        <v>92</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103</v>
      </c>
      <c r="L790" s="341">
        <v>110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80</v>
      </c>
      <c r="L791" s="341">
        <v>82</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54.8</v>
      </c>
      <c r="L792" s="553">
        <v>55.8</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51.5</v>
      </c>
      <c r="L793" s="553">
        <v>49.7</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52.8</v>
      </c>
      <c r="L794" s="553">
        <v>49.8</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61.6</v>
      </c>
      <c r="L795" s="556">
        <v>52.1</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81</v>
      </c>
      <c r="T815" s="503" t="s">
        <v>82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81</v>
      </c>
      <c r="L822" s="478" t="s">
        <v>81</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500001&amp;kikanKbn=1" xr:uid="{B6F8DBA3-0650-4EA4-8F3C-30B206A2E0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&amp;R医療法人社団健育会　ねりま健育会病院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2025-02-26T06:56:44Z</dcterms:modified>
</cp:coreProperties>
</file>