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59CE1D0-D8D0-4962-B209-28DDAFABBDD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<sst xmlns="http://schemas.openxmlformats.org/spreadsheetml/2006/main" count="4377" uniqueCount="601">
  <si>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</si>
  <si>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</si>
  <si>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</si>
  <si>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</si>
  <si>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</si>
  <si>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</si>
  <si>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</si>
  <si>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</si>
  <si>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</si>
  <si>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</si>
  <si>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</si>
  <si>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</si>
  <si>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</si>
  <si>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</si>
  <si>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</si>
  <si>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</si>
  <si>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</si>
  <si>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</si>
  <si>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</si>
  <si>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</si>
  <si>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</si>
  <si>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</si>
  <si>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</si>
  <si>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</si>
  <si>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</si>
  <si>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</si>
  <si>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</si>
  <si>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</si>
  <si>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社会福祉法人上宮会 日暮里上宮病院</t>
  </si>
  <si>
    <t>〒116-0014　荒川区東日暮里２－２９－８</t>
  </si>
  <si>
    <t>病棟の建築時期と構造</t>
  </si>
  <si>
    <t>一般病棟</t>
  </si>
  <si>
    <t>療養病棟</t>
  </si>
  <si>
    <t/>
  </si>
  <si>
    <t>1971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</si>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</sst>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1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27</v>
      </c>
      <c r="L94" s="137" t="s">
        <v>33</v>
      </c>
      <c r="M94" s="138">
        <v>27</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27</v>
      </c>
      <c r="L96" s="144" t="s">
        <v>33</v>
      </c>
      <c r="M96" s="145">
        <v>27</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27</v>
      </c>
      <c r="L97" s="144" t="s">
        <v>33</v>
      </c>
      <c r="M97" s="145">
        <v>27</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54</v>
      </c>
      <c r="L98" s="144" t="s">
        <v>33</v>
      </c>
      <c r="M98" s="145">
        <v>0</v>
      </c>
      <c r="N98" s="146">
        <v>54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54</v>
      </c>
      <c r="L99" s="150" t="s">
        <v>33</v>
      </c>
      <c r="M99" s="151">
        <v>0</v>
      </c>
      <c r="N99" s="152">
        <v>54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54</v>
      </c>
      <c r="L101" s="144" t="s">
        <v>33</v>
      </c>
      <c r="M101" s="145">
        <v>0</v>
      </c>
      <c r="N101" s="146">
        <v>54</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54</v>
      </c>
      <c r="L102" s="150" t="s">
        <v>33</v>
      </c>
      <c r="M102" s="151">
        <v>0</v>
      </c>
      <c r="N102" s="152">
        <v>54</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54</v>
      </c>
      <c r="L104" s="160" t="s">
        <v>33</v>
      </c>
      <c r="M104" s="161">
        <v>0</v>
      </c>
      <c r="N104" s="162">
        <v>54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54</v>
      </c>
      <c r="L105" s="150" t="s">
        <v>33</v>
      </c>
      <c r="M105" s="151">
        <v>0</v>
      </c>
      <c r="N105" s="152">
        <v>54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27</v>
      </c>
      <c r="L127" s="204">
        <v>54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51</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53</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51</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51</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14</v>
      </c>
      <c r="L175" s="244" t="s">
        <v>33</v>
      </c>
      <c r="M175" s="245">
        <v>8</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5.3</v>
      </c>
      <c r="L176" s="227" t="s">
        <v>33</v>
      </c>
      <c r="M176" s="248">
        <v>2.2999999999999998</v>
      </c>
      <c r="N176" s="249">
        <v>3</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5</v>
      </c>
      <c r="L177" s="233" t="s">
        <v>33</v>
      </c>
      <c r="M177" s="251">
        <v>1</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5.5</v>
      </c>
      <c r="L178" s="238" t="s">
        <v>33</v>
      </c>
      <c r="M178" s="254">
        <v>1.5</v>
      </c>
      <c r="N178" s="255">
        <v>4</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9</v>
      </c>
      <c r="L179" s="233" t="s">
        <v>33</v>
      </c>
      <c r="M179" s="251">
        <v>2</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3</v>
      </c>
      <c r="L180" s="238" t="s">
        <v>33</v>
      </c>
      <c r="M180" s="254">
        <v>2</v>
      </c>
      <c r="N180" s="255">
        <v>1</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153</v>
      </c>
      <c r="L285" s="318" t="s">
        <v>33</v>
      </c>
      <c r="M285" s="319">
        <v>96</v>
      </c>
      <c r="N285" s="320">
        <v>57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153</v>
      </c>
      <c r="L286" s="324" t="s">
        <v>33</v>
      </c>
      <c r="M286" s="325">
        <v>96</v>
      </c>
      <c r="N286" s="326">
        <v>57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25505</v>
      </c>
      <c r="L289" s="339" t="s">
        <v>33</v>
      </c>
      <c r="M289" s="340">
        <v>7172</v>
      </c>
      <c r="N289" s="341">
        <v>18333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112</v>
      </c>
      <c r="L290" s="344" t="s">
        <v>33</v>
      </c>
      <c r="M290" s="345">
        <v>60</v>
      </c>
      <c r="N290" s="346">
        <v>52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153</v>
      </c>
      <c r="L297" s="352" t="s">
        <v>33</v>
      </c>
      <c r="M297" s="353">
        <v>96</v>
      </c>
      <c r="N297" s="354">
        <v>57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59</v>
      </c>
      <c r="F298" s="825"/>
      <c r="G298" s="825"/>
      <c r="H298" s="825"/>
      <c r="I298" s="825"/>
      <c r="J298" s="826"/>
      <c r="K298" s="323">
        <v>84</v>
      </c>
      <c r="L298" s="324" t="s">
        <v>33</v>
      </c>
      <c r="M298" s="356">
        <v>29</v>
      </c>
      <c r="N298" s="326">
        <v>55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2</v>
      </c>
      <c r="L299" s="329" t="s">
        <v>33</v>
      </c>
      <c r="M299" s="357">
        <v>2</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67</v>
      </c>
      <c r="L300" s="329" t="s">
        <v>33</v>
      </c>
      <c r="M300" s="357">
        <v>65</v>
      </c>
      <c r="N300" s="331">
        <v>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112</v>
      </c>
      <c r="L305" s="364" t="s">
        <v>33</v>
      </c>
      <c r="M305" s="365">
        <v>60</v>
      </c>
      <c r="N305" s="366">
        <v>52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65</v>
      </c>
      <c r="F306" s="825"/>
      <c r="G306" s="825"/>
      <c r="H306" s="825"/>
      <c r="I306" s="825"/>
      <c r="J306" s="826"/>
      <c r="K306" s="323">
        <v>84</v>
      </c>
      <c r="L306" s="324" t="s">
        <v>33</v>
      </c>
      <c r="M306" s="356">
        <v>55</v>
      </c>
      <c r="N306" s="326">
        <v>29</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4</v>
      </c>
      <c r="L308" s="329" t="s">
        <v>33</v>
      </c>
      <c r="M308" s="357">
        <v>4</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23</v>
      </c>
      <c r="L313" s="329" t="s">
        <v>33</v>
      </c>
      <c r="M313" s="357">
        <v>0</v>
      </c>
      <c r="N313" s="331">
        <v>23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28</v>
      </c>
      <c r="L322" s="352" t="s">
        <v>33</v>
      </c>
      <c r="M322" s="377">
        <v>5</v>
      </c>
      <c r="N322" s="378">
        <v>23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24</v>
      </c>
      <c r="L323" s="324" t="s">
        <v>33</v>
      </c>
      <c r="M323" s="356">
        <v>1</v>
      </c>
      <c r="N323" s="326">
        <v>23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4</v>
      </c>
      <c r="L326" s="369" t="s">
        <v>33</v>
      </c>
      <c r="M326" s="370">
        <v>4</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48</v>
      </c>
      <c r="D358" s="859"/>
      <c r="E358" s="859"/>
      <c r="F358" s="859"/>
      <c r="G358" s="859"/>
      <c r="H358" s="859"/>
      <c r="I358" s="859"/>
      <c r="J358" s="860"/>
      <c r="K358" s="400">
        <v>330</v>
      </c>
      <c r="L358" s="401" t="s">
        <v>33</v>
      </c>
      <c r="M358" s="402">
        <v>330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49</v>
      </c>
      <c r="D361" s="859"/>
      <c r="E361" s="859"/>
      <c r="F361" s="859"/>
      <c r="G361" s="859"/>
      <c r="H361" s="859"/>
      <c r="I361" s="859"/>
      <c r="J361" s="860"/>
      <c r="K361" s="400">
        <v>657</v>
      </c>
      <c r="L361" s="401" t="s">
        <v>33</v>
      </c>
      <c r="M361" s="402">
        <v>0</v>
      </c>
      <c r="N361" s="403">
        <v>657</v>
      </c>
      <c r="O361" s="403" t="s">
        <v>33</v>
      </c>
      <c r="P361" s="403" t="s">
        <v>33</v>
      </c>
      <c r="Q361" s="403" t="s">
        <v>33</v>
      </c>
      <c r="R361" s="403" t="s">
        <v>33</v>
      </c>
      <c r="S361" s="403" t="s">
        <v>33</v>
      </c>
      <c r="T361" s="404" t="s">
        <v>33</v>
      </c>
      <c r="U361" s="121"/>
    </row>
    <row r="362" spans="1:21" s="3" customFormat="1" ht="18.95" customHeight="1" x14ac:dyDescent="0.25">
      <c r="A362" s="18"/>
      <c r="B362" s="18"/>
      <c r="C362" s="858" t="s">
        <v>82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89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99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109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118</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119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120</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129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139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t="s">
        <v>144</v>
      </c>
      <c r="L431" s="411" t="s">
        <v>145</v>
      </c>
      <c r="M431" s="412" t="s">
        <v>144</v>
      </c>
      <c r="N431" s="413" t="s">
        <v>144</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v>0</v>
      </c>
      <c r="N432" s="418" t="s">
        <v>144</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t="s">
        <v>144</v>
      </c>
      <c r="L437" s="421" t="s">
        <v>145</v>
      </c>
      <c r="M437" s="422" t="s">
        <v>144</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t="s">
        <v>144</v>
      </c>
      <c r="T528" s="454" t="s">
        <v>145</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0</v>
      </c>
      <c r="L538" s="481" t="s">
        <v>144</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33</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t="s">
        <v>144</v>
      </c>
      <c r="T624" s="504" t="s">
        <v>145</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144</v>
      </c>
      <c r="T626" s="504" t="s">
        <v>145</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t="s">
        <v>144</v>
      </c>
      <c r="T627" s="504" t="s">
        <v>145</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t="s">
        <v>144</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t="s">
        <v>144</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t="s">
        <v>144</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t="s">
        <v>144</v>
      </c>
      <c r="T663" s="504" t="s">
        <v>145</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144</v>
      </c>
      <c r="T664" s="504" t="s">
        <v>145</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t="s">
        <v>144</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v>0</v>
      </c>
      <c r="L680" s="481" t="s">
        <v>144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270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144</v>
      </c>
      <c r="T693" s="504" t="s">
        <v>145</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144</v>
      </c>
      <c r="T694" s="504" t="s">
        <v>145</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144</v>
      </c>
      <c r="T696" s="504" t="s">
        <v>145</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270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t="s">
        <v>144</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t="s">
        <v>144</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t="s">
        <v>144</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144</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144</v>
      </c>
      <c r="L779" s="341" t="s">
        <v>144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652</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0</v>
      </c>
      <c r="L807" s="478">
        <v>652</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33</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829</v>
      </c>
      <c r="T817" s="504" t="s">
        <v>33</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v>187</v>
      </c>
      <c r="L824" s="481">
        <v>642</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1190&amp;kikanKbn=1" xr:uid="{7829FF40-0C39-4B71-B8E9-2886ADCBF2F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&amp;R社会福祉法人上宮会 日暮里上宮病院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2025-02-26T06:56:46Z</dcterms:modified>
</cp:coreProperties>
</file>