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FBCB9D87-8E46-4BC0-A2D0-4CB736F3B75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<sst xmlns="http://schemas.openxmlformats.org/spreadsheetml/2006/main" count="4438" uniqueCount="605">
  <si>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</si>
  <si>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</si>
  <si>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</si>
  <si>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</si>
  <si>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</si>
  <si>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</si>
  <si>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</si>
  <si>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</si>
  <si>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</si>
  <si>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</si>
  <si>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</si>
  <si>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</si>
  <si>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</si>
  <si>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</si>
  <si>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</si>
  <si>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</si>
  <si>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</si>
  <si>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</si>
  <si>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</si>
  <si>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</si>
  <si>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</si>
  <si>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</si>
  <si>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</si>
  <si>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</si>
  <si>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</si>
  <si>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</si>
  <si>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</si>
  <si>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</si>
  <si>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医療法人社団成守会 はせがわ病院</t>
  </si>
  <si>
    <t>〒116-0014　荒川区東日暮里５－４５－７</t>
  </si>
  <si>
    <t>病棟の建築時期と構造</t>
  </si>
  <si>
    <t>地域包括ケア病棟</t>
  </si>
  <si>
    <t>療養病棟</t>
  </si>
  <si>
    <t/>
  </si>
  <si>
    <t>2016</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</si>
  <si>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</si>
  <si>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</si>
  <si>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</si>
  <si>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</si>
  <si>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</si>
  <si>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</si>
  <si>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</si>
  <si>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</si>
  <si>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</si>
  <si>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</si>
  <si>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</si>
  <si>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</si>
  <si>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</si>
  <si>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泌尿器科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</si>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</sst>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2023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244</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245</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247</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248</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249</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250</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251</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247</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248</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249</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252</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253</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254</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251</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257</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258</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259</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247</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248</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249</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252</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253</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254</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260</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280</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281</v>
      </c>
      <c r="D94" s="617" t="s">
        <v>282</v>
      </c>
      <c r="E94" s="618"/>
      <c r="F94" s="618"/>
      <c r="G94" s="618"/>
      <c r="H94" s="618"/>
      <c r="I94" s="618"/>
      <c r="J94" s="619"/>
      <c r="K94" s="136">
        <v>30</v>
      </c>
      <c r="L94" s="137" t="s">
        <v>33</v>
      </c>
      <c r="M94" s="138">
        <v>30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283</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284</v>
      </c>
      <c r="E96" s="586"/>
      <c r="F96" s="586"/>
      <c r="G96" s="586"/>
      <c r="H96" s="586"/>
      <c r="I96" s="586"/>
      <c r="J96" s="587"/>
      <c r="K96" s="143">
        <v>30</v>
      </c>
      <c r="L96" s="144" t="s">
        <v>33</v>
      </c>
      <c r="M96" s="145">
        <v>30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285</v>
      </c>
      <c r="E97" s="586"/>
      <c r="F97" s="586"/>
      <c r="G97" s="586"/>
      <c r="H97" s="586"/>
      <c r="I97" s="586"/>
      <c r="J97" s="587"/>
      <c r="K97" s="143">
        <v>30</v>
      </c>
      <c r="L97" s="144" t="s">
        <v>33</v>
      </c>
      <c r="M97" s="145">
        <v>30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286</v>
      </c>
      <c r="D98" s="623" t="s">
        <v>282</v>
      </c>
      <c r="E98" s="624"/>
      <c r="F98" s="624"/>
      <c r="G98" s="624"/>
      <c r="H98" s="624"/>
      <c r="I98" s="624"/>
      <c r="J98" s="625"/>
      <c r="K98" s="143">
        <v>56</v>
      </c>
      <c r="L98" s="144" t="s">
        <v>33</v>
      </c>
      <c r="M98" s="145">
        <v>0</v>
      </c>
      <c r="N98" s="146">
        <v>56</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287</v>
      </c>
      <c r="F99" s="627"/>
      <c r="G99" s="627"/>
      <c r="H99" s="627"/>
      <c r="I99" s="627"/>
      <c r="J99" s="628"/>
      <c r="K99" s="149">
        <v>56</v>
      </c>
      <c r="L99" s="150" t="s">
        <v>33</v>
      </c>
      <c r="M99" s="151">
        <v>0</v>
      </c>
      <c r="N99" s="152">
        <v>56</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289</v>
      </c>
      <c r="E101" s="633"/>
      <c r="F101" s="633"/>
      <c r="G101" s="633"/>
      <c r="H101" s="633"/>
      <c r="I101" s="633"/>
      <c r="J101" s="634"/>
      <c r="K101" s="143">
        <v>48</v>
      </c>
      <c r="L101" s="144" t="s">
        <v>33</v>
      </c>
      <c r="M101" s="145">
        <v>0</v>
      </c>
      <c r="N101" s="146">
        <v>48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287</v>
      </c>
      <c r="F102" s="627"/>
      <c r="G102" s="627"/>
      <c r="H102" s="627"/>
      <c r="I102" s="627"/>
      <c r="J102" s="628"/>
      <c r="K102" s="149">
        <v>48</v>
      </c>
      <c r="L102" s="150" t="s">
        <v>33</v>
      </c>
      <c r="M102" s="151">
        <v>0</v>
      </c>
      <c r="N102" s="152">
        <v>48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290</v>
      </c>
      <c r="E104" s="633"/>
      <c r="F104" s="633"/>
      <c r="G104" s="633"/>
      <c r="H104" s="633"/>
      <c r="I104" s="633"/>
      <c r="J104" s="634"/>
      <c r="K104" s="159">
        <v>48</v>
      </c>
      <c r="L104" s="160" t="s">
        <v>33</v>
      </c>
      <c r="M104" s="161">
        <v>0</v>
      </c>
      <c r="N104" s="162">
        <v>48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287</v>
      </c>
      <c r="F105" s="627"/>
      <c r="G105" s="627"/>
      <c r="H105" s="627"/>
      <c r="I105" s="627"/>
      <c r="J105" s="628"/>
      <c r="K105" s="149">
        <v>48</v>
      </c>
      <c r="L105" s="150" t="s">
        <v>33</v>
      </c>
      <c r="M105" s="151">
        <v>0</v>
      </c>
      <c r="N105" s="152">
        <v>48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291</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280</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294</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295</v>
      </c>
      <c r="E116" s="640"/>
      <c r="F116" s="640"/>
      <c r="G116" s="640"/>
      <c r="H116" s="640"/>
      <c r="I116" s="640"/>
      <c r="J116" s="641"/>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280</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297</v>
      </c>
      <c r="D126" s="636"/>
      <c r="E126" s="636"/>
      <c r="F126" s="636"/>
      <c r="G126" s="636"/>
      <c r="H126" s="636"/>
      <c r="I126" s="637"/>
      <c r="J126" s="638"/>
      <c r="K126" s="199" t="s">
        <v>51</v>
      </c>
      <c r="L126" s="200" t="s">
        <v>52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298</v>
      </c>
      <c r="E127" s="648"/>
      <c r="F127" s="648"/>
      <c r="G127" s="648"/>
      <c r="H127" s="648"/>
      <c r="I127" s="648"/>
      <c r="J127" s="649"/>
      <c r="K127" s="203">
        <v>30</v>
      </c>
      <c r="L127" s="204">
        <v>56</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299</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299</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56</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280</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v>
      </c>
      <c r="L172" s="227" t="s">
        <v>33</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22</v>
      </c>
      <c r="L175" s="244" t="s">
        <v>33</v>
      </c>
      <c r="M175" s="245">
        <v>10</v>
      </c>
      <c r="N175" s="246">
        <v>12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329</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332</v>
      </c>
      <c r="D177" s="709"/>
      <c r="E177" s="709"/>
      <c r="F177" s="709"/>
      <c r="G177" s="711" t="s">
        <v>328</v>
      </c>
      <c r="H177" s="712"/>
      <c r="I177" s="713"/>
      <c r="J177" s="714"/>
      <c r="K177" s="232">
        <v>5</v>
      </c>
      <c r="L177" s="233" t="s">
        <v>33</v>
      </c>
      <c r="M177" s="251">
        <v>2</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329</v>
      </c>
      <c r="H178" s="716"/>
      <c r="I178" s="717"/>
      <c r="J178" s="718"/>
      <c r="K178" s="237">
        <v>0.8</v>
      </c>
      <c r="L178" s="238" t="s">
        <v>33</v>
      </c>
      <c r="M178" s="254">
        <v>0</v>
      </c>
      <c r="N178" s="255">
        <v>0.8</v>
      </c>
      <c r="O178" s="255" t="s">
        <v>33</v>
      </c>
      <c r="P178" s="255" t="s">
        <v>33</v>
      </c>
      <c r="Q178" s="255" t="s">
        <v>33</v>
      </c>
      <c r="R178" s="255" t="s">
        <v>33</v>
      </c>
      <c r="S178" s="255" t="s">
        <v>33</v>
      </c>
      <c r="T178" s="256" t="s">
        <v>33</v>
      </c>
      <c r="U178" s="231"/>
    </row>
    <row r="179" spans="1:21" s="3" customFormat="1" ht="20.25" customHeight="1" x14ac:dyDescent="0.25">
      <c r="A179" s="18"/>
      <c r="B179" s="219"/>
      <c r="C179" s="699" t="s">
        <v>333</v>
      </c>
      <c r="D179" s="709"/>
      <c r="E179" s="709"/>
      <c r="F179" s="709"/>
      <c r="G179" s="711" t="s">
        <v>328</v>
      </c>
      <c r="H179" s="712"/>
      <c r="I179" s="713"/>
      <c r="J179" s="714"/>
      <c r="K179" s="232">
        <v>17</v>
      </c>
      <c r="L179" s="233" t="s">
        <v>33</v>
      </c>
      <c r="M179" s="251">
        <v>3</v>
      </c>
      <c r="N179" s="252">
        <v>14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329</v>
      </c>
      <c r="H180" s="716"/>
      <c r="I180" s="717"/>
      <c r="J180" s="718"/>
      <c r="K180" s="237">
        <v>0.2</v>
      </c>
      <c r="L180" s="238" t="s">
        <v>33</v>
      </c>
      <c r="M180" s="254">
        <v>0</v>
      </c>
      <c r="N180" s="255">
        <v>0.2</v>
      </c>
      <c r="O180" s="255" t="s">
        <v>33</v>
      </c>
      <c r="P180" s="255" t="s">
        <v>33</v>
      </c>
      <c r="Q180" s="255" t="s">
        <v>33</v>
      </c>
      <c r="R180" s="255" t="s">
        <v>33</v>
      </c>
      <c r="S180" s="255" t="s">
        <v>33</v>
      </c>
      <c r="T180" s="256" t="s">
        <v>33</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329</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335</v>
      </c>
      <c r="D183" s="709"/>
      <c r="E183" s="709"/>
      <c r="F183" s="709"/>
      <c r="G183" s="711" t="s">
        <v>328</v>
      </c>
      <c r="H183" s="712"/>
      <c r="I183" s="713"/>
      <c r="J183" s="714"/>
      <c r="K183" s="232">
        <v>1</v>
      </c>
      <c r="L183" s="233" t="s">
        <v>33</v>
      </c>
      <c r="M183" s="251">
        <v>1</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329</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329</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329</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329</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329</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329</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329</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329</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2</v>
      </c>
      <c r="M205" s="269">
        <v>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1.9</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5</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0.6</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10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57</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6"/>
      <c r="F264" s="586"/>
      <c r="G264" s="586"/>
      <c r="H264" s="586"/>
      <c r="I264" s="586"/>
      <c r="J264" s="587"/>
      <c r="K264" s="781" t="s">
        <v>391</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280</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396</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280</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511</v>
      </c>
      <c r="L285" s="318" t="s">
        <v>33</v>
      </c>
      <c r="M285" s="319">
        <v>393</v>
      </c>
      <c r="N285" s="320">
        <v>118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433</v>
      </c>
      <c r="L286" s="324" t="s">
        <v>33</v>
      </c>
      <c r="M286" s="325">
        <v>315</v>
      </c>
      <c r="N286" s="326">
        <v>118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400</v>
      </c>
      <c r="E287" s="801"/>
      <c r="F287" s="801"/>
      <c r="G287" s="801"/>
      <c r="H287" s="801"/>
      <c r="I287" s="801"/>
      <c r="J287" s="801"/>
      <c r="K287" s="328">
        <v>63</v>
      </c>
      <c r="L287" s="329" t="s">
        <v>33</v>
      </c>
      <c r="M287" s="330">
        <v>63</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401</v>
      </c>
      <c r="E288" s="707"/>
      <c r="F288" s="707"/>
      <c r="G288" s="707"/>
      <c r="H288" s="707"/>
      <c r="I288" s="707"/>
      <c r="J288" s="707"/>
      <c r="K288" s="333">
        <v>15</v>
      </c>
      <c r="L288" s="334" t="s">
        <v>33</v>
      </c>
      <c r="M288" s="335">
        <v>15</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24923</v>
      </c>
      <c r="L289" s="339" t="s">
        <v>33</v>
      </c>
      <c r="M289" s="340">
        <v>7886</v>
      </c>
      <c r="N289" s="341">
        <v>17037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507</v>
      </c>
      <c r="L290" s="344" t="s">
        <v>33</v>
      </c>
      <c r="M290" s="345">
        <v>401</v>
      </c>
      <c r="N290" s="346">
        <v>106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280</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404</v>
      </c>
      <c r="D297" s="820" t="s">
        <v>405</v>
      </c>
      <c r="E297" s="671"/>
      <c r="F297" s="671"/>
      <c r="G297" s="671"/>
      <c r="H297" s="671"/>
      <c r="I297" s="671"/>
      <c r="J297" s="672"/>
      <c r="K297" s="351">
        <v>511</v>
      </c>
      <c r="L297" s="352" t="s">
        <v>33</v>
      </c>
      <c r="M297" s="353">
        <v>393</v>
      </c>
      <c r="N297" s="354">
        <v>118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406</v>
      </c>
      <c r="E298" s="824" t="s">
        <v>63</v>
      </c>
      <c r="F298" s="825"/>
      <c r="G298" s="825"/>
      <c r="H298" s="825"/>
      <c r="I298" s="825"/>
      <c r="J298" s="826"/>
      <c r="K298" s="323">
        <v>57</v>
      </c>
      <c r="L298" s="324" t="s">
        <v>33</v>
      </c>
      <c r="M298" s="356">
        <v>0</v>
      </c>
      <c r="N298" s="326">
        <v>57</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285</v>
      </c>
      <c r="L299" s="329" t="s">
        <v>33</v>
      </c>
      <c r="M299" s="357">
        <v>262</v>
      </c>
      <c r="N299" s="331">
        <v>23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169</v>
      </c>
      <c r="L300" s="329" t="s">
        <v>33</v>
      </c>
      <c r="M300" s="357">
        <v>131</v>
      </c>
      <c r="N300" s="331">
        <v>38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407</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408</v>
      </c>
      <c r="E305" s="677"/>
      <c r="F305" s="677"/>
      <c r="G305" s="677"/>
      <c r="H305" s="677"/>
      <c r="I305" s="677"/>
      <c r="J305" s="678"/>
      <c r="K305" s="363">
        <v>507</v>
      </c>
      <c r="L305" s="364" t="s">
        <v>33</v>
      </c>
      <c r="M305" s="365">
        <v>401</v>
      </c>
      <c r="N305" s="366">
        <v>106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409</v>
      </c>
      <c r="E306" s="824" t="s">
        <v>69</v>
      </c>
      <c r="F306" s="825"/>
      <c r="G306" s="825"/>
      <c r="H306" s="825"/>
      <c r="I306" s="825"/>
      <c r="J306" s="826"/>
      <c r="K306" s="323">
        <v>57</v>
      </c>
      <c r="L306" s="324" t="s">
        <v>33</v>
      </c>
      <c r="M306" s="356">
        <v>57</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328</v>
      </c>
      <c r="L307" s="329" t="s">
        <v>33</v>
      </c>
      <c r="M307" s="357">
        <v>303</v>
      </c>
      <c r="N307" s="331">
        <v>25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36</v>
      </c>
      <c r="L308" s="329" t="s">
        <v>33</v>
      </c>
      <c r="M308" s="357">
        <v>24</v>
      </c>
      <c r="N308" s="331">
        <v>12</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86</v>
      </c>
      <c r="L313" s="329" t="s">
        <v>33</v>
      </c>
      <c r="M313" s="357">
        <v>17</v>
      </c>
      <c r="N313" s="331">
        <v>69</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280</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413</v>
      </c>
      <c r="D322" s="653"/>
      <c r="E322" s="653"/>
      <c r="F322" s="653"/>
      <c r="G322" s="653"/>
      <c r="H322" s="653"/>
      <c r="I322" s="653"/>
      <c r="J322" s="654"/>
      <c r="K322" s="376">
        <v>450</v>
      </c>
      <c r="L322" s="352" t="s">
        <v>33</v>
      </c>
      <c r="M322" s="377">
        <v>344</v>
      </c>
      <c r="N322" s="378">
        <v>106</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414</v>
      </c>
      <c r="E323" s="839"/>
      <c r="F323" s="839"/>
      <c r="G323" s="839"/>
      <c r="H323" s="839"/>
      <c r="I323" s="839"/>
      <c r="J323" s="840"/>
      <c r="K323" s="323">
        <v>69</v>
      </c>
      <c r="L323" s="324" t="s">
        <v>33</v>
      </c>
      <c r="M323" s="356">
        <v>0</v>
      </c>
      <c r="N323" s="326">
        <v>69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415</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416</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417</v>
      </c>
      <c r="E326" s="836"/>
      <c r="F326" s="836"/>
      <c r="G326" s="836"/>
      <c r="H326" s="836"/>
      <c r="I326" s="836"/>
      <c r="J326" s="837"/>
      <c r="K326" s="368">
        <v>381</v>
      </c>
      <c r="L326" s="369" t="s">
        <v>33</v>
      </c>
      <c r="M326" s="370">
        <v>344</v>
      </c>
      <c r="N326" s="371">
        <v>37</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280</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76</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77</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78</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79</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t="s">
        <v>83</v>
      </c>
      <c r="L356" s="401" t="s">
        <v>84</v>
      </c>
      <c r="M356" s="402" t="s">
        <v>83</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85</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86</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87</v>
      </c>
      <c r="D359" s="859"/>
      <c r="E359" s="859"/>
      <c r="F359" s="859"/>
      <c r="G359" s="859"/>
      <c r="H359" s="859"/>
      <c r="I359" s="859"/>
      <c r="J359" s="860"/>
      <c r="K359" s="400" t="s">
        <v>83</v>
      </c>
      <c r="L359" s="401" t="s">
        <v>84</v>
      </c>
      <c r="M359" s="402" t="s">
        <v>83</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88</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52</v>
      </c>
      <c r="D361" s="859"/>
      <c r="E361" s="859"/>
      <c r="F361" s="859"/>
      <c r="G361" s="859"/>
      <c r="H361" s="859"/>
      <c r="I361" s="859"/>
      <c r="J361" s="860"/>
      <c r="K361" s="400">
        <v>652</v>
      </c>
      <c r="L361" s="401" t="s">
        <v>33</v>
      </c>
      <c r="M361" s="402">
        <v>0</v>
      </c>
      <c r="N361" s="403">
        <v>652</v>
      </c>
      <c r="O361" s="403" t="s">
        <v>33</v>
      </c>
      <c r="P361" s="403" t="s">
        <v>33</v>
      </c>
      <c r="Q361" s="403" t="s">
        <v>33</v>
      </c>
      <c r="R361" s="403" t="s">
        <v>33</v>
      </c>
      <c r="S361" s="403" t="s">
        <v>33</v>
      </c>
      <c r="T361" s="404" t="s">
        <v>33</v>
      </c>
      <c r="U361" s="121"/>
    </row>
    <row r="362" spans="1:21" s="3" customFormat="1" ht="18.95" customHeight="1" x14ac:dyDescent="0.25">
      <c r="A362" s="18"/>
      <c r="B362" s="18"/>
      <c r="C362" s="858" t="s">
        <v>89</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90</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91</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92</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93</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94</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95</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96</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97</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98</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99</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100</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101</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102</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103</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104</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105</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106</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107</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108</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109</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110</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111</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112</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113</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114</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115</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116</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117</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118</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119</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120</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121</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122</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123</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124</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125</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126</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127</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128</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129</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130</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131</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51</v>
      </c>
      <c r="D405" s="859"/>
      <c r="E405" s="859"/>
      <c r="F405" s="859"/>
      <c r="G405" s="859"/>
      <c r="H405" s="859"/>
      <c r="I405" s="859"/>
      <c r="J405" s="860"/>
      <c r="K405" s="400">
        <v>508</v>
      </c>
      <c r="L405" s="401" t="s">
        <v>33</v>
      </c>
      <c r="M405" s="402">
        <v>508</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132</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133</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134</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135</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136</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137</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138</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139</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140</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141</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142</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143</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144</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145</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146</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147</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148</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430</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149</v>
      </c>
      <c r="D424" s="865"/>
      <c r="E424" s="865"/>
      <c r="F424" s="865"/>
      <c r="G424" s="865"/>
      <c r="H424" s="865"/>
      <c r="I424" s="865"/>
      <c r="J424" s="866"/>
      <c r="K424" s="405" t="s">
        <v>83</v>
      </c>
      <c r="L424" s="406" t="s">
        <v>84</v>
      </c>
      <c r="M424" s="407" t="s">
        <v>83</v>
      </c>
      <c r="N424" s="408" t="s">
        <v>83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280</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433</v>
      </c>
      <c r="D431" s="637"/>
      <c r="E431" s="637"/>
      <c r="F431" s="637"/>
      <c r="G431" s="637"/>
      <c r="H431" s="637"/>
      <c r="I431" s="637"/>
      <c r="J431" s="638"/>
      <c r="K431" s="410" t="s">
        <v>83</v>
      </c>
      <c r="L431" s="411" t="s">
        <v>84</v>
      </c>
      <c r="M431" s="412" t="s">
        <v>83</v>
      </c>
      <c r="N431" s="413" t="s">
        <v>83</v>
      </c>
      <c r="O431" s="413" t="s">
        <v>33</v>
      </c>
      <c r="P431" s="413" t="s">
        <v>33</v>
      </c>
      <c r="Q431" s="413" t="s">
        <v>33</v>
      </c>
      <c r="R431" s="413" t="s">
        <v>33</v>
      </c>
      <c r="S431" s="413" t="s">
        <v>33</v>
      </c>
      <c r="T431" s="414" t="s">
        <v>33</v>
      </c>
      <c r="U431" s="31"/>
    </row>
    <row r="432" spans="1:21" ht="28.5" customHeight="1" x14ac:dyDescent="0.25">
      <c r="A432" s="18"/>
      <c r="B432" s="18"/>
      <c r="C432" s="380"/>
      <c r="D432" s="867" t="s">
        <v>434</v>
      </c>
      <c r="E432" s="711" t="s">
        <v>435</v>
      </c>
      <c r="F432" s="712"/>
      <c r="G432" s="712"/>
      <c r="H432" s="712"/>
      <c r="I432" s="713"/>
      <c r="J432" s="714"/>
      <c r="K432" s="415" t="s">
        <v>83</v>
      </c>
      <c r="L432" s="416" t="s">
        <v>84</v>
      </c>
      <c r="M432" s="417" t="s">
        <v>83</v>
      </c>
      <c r="N432" s="418" t="s">
        <v>83</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436</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437</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438</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439</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440</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441</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442</v>
      </c>
      <c r="F439" s="801"/>
      <c r="G439" s="801"/>
      <c r="H439" s="801"/>
      <c r="I439" s="801"/>
      <c r="J439" s="870"/>
      <c r="K439" s="420" t="s">
        <v>83</v>
      </c>
      <c r="L439" s="421" t="s">
        <v>84</v>
      </c>
      <c r="M439" s="422" t="s">
        <v>83</v>
      </c>
      <c r="N439" s="423" t="s">
        <v>83</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443</v>
      </c>
      <c r="F440" s="801"/>
      <c r="G440" s="801"/>
      <c r="H440" s="801"/>
      <c r="I440" s="801"/>
      <c r="J440" s="870"/>
      <c r="K440" s="420" t="s">
        <v>83</v>
      </c>
      <c r="L440" s="421" t="s">
        <v>84</v>
      </c>
      <c r="M440" s="422" t="s">
        <v>83</v>
      </c>
      <c r="N440" s="423" t="s">
        <v>83</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444</v>
      </c>
      <c r="F441" s="801"/>
      <c r="G441" s="801"/>
      <c r="H441" s="801"/>
      <c r="I441" s="801"/>
      <c r="J441" s="870"/>
      <c r="K441" s="420" t="s">
        <v>83</v>
      </c>
      <c r="L441" s="421" t="s">
        <v>84</v>
      </c>
      <c r="M441" s="422" t="s">
        <v>83</v>
      </c>
      <c r="N441" s="423" t="s">
        <v>83</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445</v>
      </c>
      <c r="F442" s="801"/>
      <c r="G442" s="801"/>
      <c r="H442" s="801"/>
      <c r="I442" s="801"/>
      <c r="J442" s="870"/>
      <c r="K442" s="420" t="s">
        <v>83</v>
      </c>
      <c r="L442" s="421" t="s">
        <v>84</v>
      </c>
      <c r="M442" s="422" t="s">
        <v>83</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446</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280</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448</v>
      </c>
      <c r="D449" s="637"/>
      <c r="E449" s="637"/>
      <c r="F449" s="637"/>
      <c r="G449" s="637"/>
      <c r="H449" s="637"/>
      <c r="I449" s="637"/>
      <c r="J449" s="638"/>
      <c r="K449" s="410" t="s">
        <v>83</v>
      </c>
      <c r="L449" s="411" t="s">
        <v>84</v>
      </c>
      <c r="M449" s="412" t="s">
        <v>83</v>
      </c>
      <c r="N449" s="413" t="s">
        <v>83</v>
      </c>
      <c r="O449" s="413" t="s">
        <v>33</v>
      </c>
      <c r="P449" s="413" t="s">
        <v>33</v>
      </c>
      <c r="Q449" s="413" t="s">
        <v>33</v>
      </c>
      <c r="R449" s="413" t="s">
        <v>33</v>
      </c>
      <c r="S449" s="413" t="s">
        <v>33</v>
      </c>
      <c r="T449" s="414" t="s">
        <v>33</v>
      </c>
      <c r="U449" s="31"/>
    </row>
    <row r="450" spans="1:21" ht="28.5" customHeight="1" x14ac:dyDescent="0.25">
      <c r="A450" s="18"/>
      <c r="B450" s="18"/>
      <c r="C450" s="380"/>
      <c r="D450" s="867" t="s">
        <v>434</v>
      </c>
      <c r="E450" s="711" t="s">
        <v>435</v>
      </c>
      <c r="F450" s="712"/>
      <c r="G450" s="712"/>
      <c r="H450" s="712"/>
      <c r="I450" s="713"/>
      <c r="J450" s="714"/>
      <c r="K450" s="415" t="s">
        <v>83</v>
      </c>
      <c r="L450" s="416" t="s">
        <v>84</v>
      </c>
      <c r="M450" s="417" t="s">
        <v>83</v>
      </c>
      <c r="N450" s="418" t="s">
        <v>83</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436</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437</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438</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439</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440</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441</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442</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443</v>
      </c>
      <c r="F458" s="801"/>
      <c r="G458" s="801"/>
      <c r="H458" s="801"/>
      <c r="I458" s="801"/>
      <c r="J458" s="870"/>
      <c r="K458" s="420" t="s">
        <v>83</v>
      </c>
      <c r="L458" s="421" t="s">
        <v>84</v>
      </c>
      <c r="M458" s="422" t="s">
        <v>83</v>
      </c>
      <c r="N458" s="423" t="s">
        <v>83</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444</v>
      </c>
      <c r="F459" s="801"/>
      <c r="G459" s="801"/>
      <c r="H459" s="801"/>
      <c r="I459" s="801"/>
      <c r="J459" s="870"/>
      <c r="K459" s="420" t="s">
        <v>83</v>
      </c>
      <c r="L459" s="421" t="s">
        <v>84</v>
      </c>
      <c r="M459" s="422" t="s">
        <v>83</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445</v>
      </c>
      <c r="F460" s="801"/>
      <c r="G460" s="801"/>
      <c r="H460" s="801"/>
      <c r="I460" s="801"/>
      <c r="J460" s="870"/>
      <c r="K460" s="420" t="s">
        <v>83</v>
      </c>
      <c r="L460" s="421" t="s">
        <v>84</v>
      </c>
      <c r="M460" s="422" t="s">
        <v>83</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446</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280</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t="s">
        <v>83</v>
      </c>
      <c r="T474" s="451" t="s">
        <v>84</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33</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83</v>
      </c>
      <c r="T478" s="454" t="s">
        <v>84</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280</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t="s">
        <v>83</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t="s">
        <v>83</v>
      </c>
      <c r="L489" s="440" t="s">
        <v>83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33</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280</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280</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280</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280</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474</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33</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280</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280</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492</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280</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33</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33</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33</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83</v>
      </c>
      <c r="T617" s="504" t="s">
        <v>84</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33</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83</v>
      </c>
      <c r="T619" s="506" t="s">
        <v>33</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83</v>
      </c>
      <c r="T621" s="506" t="s">
        <v>33</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t="s">
        <v>83</v>
      </c>
      <c r="T623" s="504" t="s">
        <v>33</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33</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33</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83</v>
      </c>
      <c r="T626" s="504" t="s">
        <v>84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33</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33</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33</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280</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193</v>
      </c>
      <c r="D638" s="677"/>
      <c r="E638" s="677"/>
      <c r="F638" s="677"/>
      <c r="G638" s="677"/>
      <c r="H638" s="677"/>
      <c r="I638" s="677"/>
      <c r="J638" s="678"/>
      <c r="K638" s="480" t="s">
        <v>83</v>
      </c>
      <c r="L638" s="481" t="s">
        <v>83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197</v>
      </c>
      <c r="D647" s="677"/>
      <c r="E647" s="677"/>
      <c r="F647" s="677"/>
      <c r="G647" s="677"/>
      <c r="H647" s="677"/>
      <c r="I647" s="677"/>
      <c r="J647" s="678"/>
      <c r="K647" s="480">
        <v>0</v>
      </c>
      <c r="L647" s="481" t="s">
        <v>83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33</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t="s">
        <v>83</v>
      </c>
      <c r="T659" s="504" t="s">
        <v>84</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33</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t="s">
        <v>83</v>
      </c>
      <c r="T663" s="504" t="s">
        <v>84</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356</v>
      </c>
      <c r="T664" s="504" t="s">
        <v>84</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33</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t="s">
        <v>83</v>
      </c>
      <c r="T666" s="504" t="s">
        <v>84</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83</v>
      </c>
      <c r="T667" s="504" t="s">
        <v>84</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83</v>
      </c>
      <c r="T668" s="504" t="s">
        <v>84</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280</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525</v>
      </c>
      <c r="D675" s="677"/>
      <c r="E675" s="677"/>
      <c r="F675" s="677"/>
      <c r="G675" s="677"/>
      <c r="H675" s="677"/>
      <c r="I675" s="677"/>
      <c r="J675" s="678"/>
      <c r="K675" s="480">
        <v>0</v>
      </c>
      <c r="L675" s="481" t="s">
        <v>83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202</v>
      </c>
      <c r="D679" s="677"/>
      <c r="E679" s="677"/>
      <c r="F679" s="677"/>
      <c r="G679" s="677"/>
      <c r="H679" s="677"/>
      <c r="I679" s="677"/>
      <c r="J679" s="678"/>
      <c r="K679" s="480" t="s">
        <v>83</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531</v>
      </c>
      <c r="D680" s="586"/>
      <c r="E680" s="586"/>
      <c r="F680" s="586"/>
      <c r="G680" s="586"/>
      <c r="H680" s="586"/>
      <c r="I680" s="586"/>
      <c r="J680" s="587"/>
      <c r="K680" s="480">
        <v>356</v>
      </c>
      <c r="L680" s="481" t="s">
        <v>83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203</v>
      </c>
      <c r="D682" s="677"/>
      <c r="E682" s="677"/>
      <c r="F682" s="677"/>
      <c r="G682" s="677"/>
      <c r="H682" s="677"/>
      <c r="I682" s="677"/>
      <c r="J682" s="678"/>
      <c r="K682" s="480">
        <v>0</v>
      </c>
      <c r="L682" s="481" t="s">
        <v>83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204</v>
      </c>
      <c r="D683" s="677"/>
      <c r="E683" s="677"/>
      <c r="F683" s="677"/>
      <c r="G683" s="677"/>
      <c r="H683" s="677"/>
      <c r="I683" s="677"/>
      <c r="J683" s="678"/>
      <c r="K683" s="480" t="s">
        <v>83</v>
      </c>
      <c r="L683" s="481" t="s">
        <v>83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205</v>
      </c>
      <c r="D684" s="677"/>
      <c r="E684" s="677"/>
      <c r="F684" s="677"/>
      <c r="G684" s="677"/>
      <c r="H684" s="677"/>
      <c r="I684" s="677"/>
      <c r="J684" s="678"/>
      <c r="K684" s="480" t="s">
        <v>83</v>
      </c>
      <c r="L684" s="481" t="s">
        <v>83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33</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83</v>
      </c>
      <c r="T693" s="504" t="s">
        <v>84</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83</v>
      </c>
      <c r="T694" s="504" t="s">
        <v>84</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33</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83</v>
      </c>
      <c r="T696" s="504" t="s">
        <v>84</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33</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848</v>
      </c>
      <c r="T698" s="504" t="s">
        <v>33</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280</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208</v>
      </c>
      <c r="D704" s="677"/>
      <c r="E704" s="677"/>
      <c r="F704" s="677"/>
      <c r="G704" s="677"/>
      <c r="H704" s="677"/>
      <c r="I704" s="677"/>
      <c r="J704" s="678"/>
      <c r="K704" s="480" t="s">
        <v>83</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209</v>
      </c>
      <c r="D705" s="677"/>
      <c r="E705" s="677"/>
      <c r="F705" s="677"/>
      <c r="G705" s="677"/>
      <c r="H705" s="677"/>
      <c r="I705" s="677"/>
      <c r="J705" s="678"/>
      <c r="K705" s="480" t="s">
        <v>83</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211</v>
      </c>
      <c r="D707" s="677"/>
      <c r="E707" s="677"/>
      <c r="F707" s="677"/>
      <c r="G707" s="677"/>
      <c r="H707" s="677"/>
      <c r="I707" s="677"/>
      <c r="J707" s="678"/>
      <c r="K707" s="480">
        <v>0</v>
      </c>
      <c r="L707" s="481" t="s">
        <v>83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213</v>
      </c>
      <c r="D709" s="677"/>
      <c r="E709" s="677"/>
      <c r="F709" s="677"/>
      <c r="G709" s="677"/>
      <c r="H709" s="677"/>
      <c r="I709" s="677"/>
      <c r="J709" s="678"/>
      <c r="K709" s="480">
        <v>315</v>
      </c>
      <c r="L709" s="481">
        <v>533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245</v>
      </c>
      <c r="T716" s="503" t="s">
        <v>84</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83</v>
      </c>
      <c r="T718" s="529" t="s">
        <v>84</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33</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83</v>
      </c>
      <c r="T725" s="504" t="s">
        <v>84</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33</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33</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33</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280</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215</v>
      </c>
      <c r="D734" s="798"/>
      <c r="E734" s="798"/>
      <c r="F734" s="798"/>
      <c r="G734" s="798"/>
      <c r="H734" s="798"/>
      <c r="I734" s="798"/>
      <c r="J734" s="995"/>
      <c r="K734" s="480" t="s">
        <v>83</v>
      </c>
      <c r="L734" s="481">
        <v>245</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217</v>
      </c>
      <c r="E736" s="808"/>
      <c r="F736" s="808"/>
      <c r="G736" s="808"/>
      <c r="H736" s="808"/>
      <c r="I736" s="808"/>
      <c r="J736" s="809"/>
      <c r="K736" s="535">
        <v>0</v>
      </c>
      <c r="L736" s="536" t="s">
        <v>83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554</v>
      </c>
      <c r="E737" s="808"/>
      <c r="F737" s="808"/>
      <c r="G737" s="808"/>
      <c r="H737" s="808"/>
      <c r="I737" s="808"/>
      <c r="J737" s="809"/>
      <c r="K737" s="535" t="s">
        <v>83</v>
      </c>
      <c r="L737" s="536" t="s">
        <v>83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218</v>
      </c>
      <c r="E738" s="808"/>
      <c r="F738" s="808"/>
      <c r="G738" s="808"/>
      <c r="H738" s="808"/>
      <c r="I738" s="808"/>
      <c r="J738" s="809"/>
      <c r="K738" s="535" t="s">
        <v>83</v>
      </c>
      <c r="L738" s="536" t="s">
        <v>83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223</v>
      </c>
      <c r="D743" s="677"/>
      <c r="E743" s="677"/>
      <c r="F743" s="677"/>
      <c r="G743" s="677"/>
      <c r="H743" s="677"/>
      <c r="I743" s="677"/>
      <c r="J743" s="678"/>
      <c r="K743" s="480" t="s">
        <v>83</v>
      </c>
      <c r="L743" s="481" t="s">
        <v>83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280</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571</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577</v>
      </c>
      <c r="D779" s="586"/>
      <c r="E779" s="586"/>
      <c r="F779" s="586"/>
      <c r="G779" s="586"/>
      <c r="H779" s="586"/>
      <c r="I779" s="586"/>
      <c r="J779" s="587"/>
      <c r="K779" s="551">
        <v>344</v>
      </c>
      <c r="L779" s="341" t="s">
        <v>83</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314</v>
      </c>
      <c r="T801" s="458" t="s">
        <v>33</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83</v>
      </c>
      <c r="T802" s="558" t="s">
        <v>84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280</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590</v>
      </c>
      <c r="D807" s="671"/>
      <c r="E807" s="671"/>
      <c r="F807" s="671"/>
      <c r="G807" s="671"/>
      <c r="H807" s="671"/>
      <c r="I807" s="671"/>
      <c r="J807" s="672"/>
      <c r="K807" s="477">
        <v>0</v>
      </c>
      <c r="L807" s="478">
        <v>314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233</v>
      </c>
      <c r="D808" s="677"/>
      <c r="E808" s="677"/>
      <c r="F808" s="677"/>
      <c r="G808" s="677"/>
      <c r="H808" s="677"/>
      <c r="I808" s="677"/>
      <c r="J808" s="678"/>
      <c r="K808" s="480">
        <v>0</v>
      </c>
      <c r="L808" s="481" t="s">
        <v>83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83</v>
      </c>
      <c r="T815" s="503" t="s">
        <v>84</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33</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t="s">
        <v>83</v>
      </c>
      <c r="T817" s="504" t="s">
        <v>84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280</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235</v>
      </c>
      <c r="D822" s="671"/>
      <c r="E822" s="671"/>
      <c r="F822" s="671"/>
      <c r="G822" s="671"/>
      <c r="H822" s="671"/>
      <c r="I822" s="671"/>
      <c r="J822" s="672"/>
      <c r="K822" s="477" t="s">
        <v>83</v>
      </c>
      <c r="L822" s="478" t="s">
        <v>83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237</v>
      </c>
      <c r="D824" s="677"/>
      <c r="E824" s="677"/>
      <c r="F824" s="677"/>
      <c r="G824" s="677"/>
      <c r="H824" s="677"/>
      <c r="I824" s="677"/>
      <c r="J824" s="678"/>
      <c r="K824" s="480">
        <v>0</v>
      </c>
      <c r="L824" s="481" t="s">
        <v>83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33</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33</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280</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202360&amp;kikanKbn=1" xr:uid="{9AB8BB9E-9BC4-4FE9-B242-573FC130D28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&amp;R医療法人社団成守会 はせがわ病院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2025-02-26T06:56:50Z</dcterms:modified>
</cp:coreProperties>
</file>