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0E7B5828-A1FD-4403-B8C0-DD7D018AFC6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<sst xmlns="http://schemas.openxmlformats.org/spreadsheetml/2006/main" count="4448" uniqueCount="607">
  <si>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</si>
  <si>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</si>
  <si>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</si>
  <si>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</si>
  <si>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</si>
  <si>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</si>
  <si>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</si>
  <si>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</si>
  <si>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</si>
  <si>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</si>
  <si>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</si>
  <si>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</si>
  <si>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</si>
  <si>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</si>
  <si>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</si>
  <si>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</si>
  <si>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</si>
  <si>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</si>
  <si>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</si>
  <si>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</si>
  <si>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</si>
  <si>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</si>
  <si>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</si>
  <si>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</si>
  <si>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</si>
  <si>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</si>
  <si>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</si>
  <si>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</si>
  <si>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医療法人財団健和会 柳原病院</t>
  </si>
  <si>
    <t>〒120-0023　足立区千住曙町３５－１</t>
  </si>
  <si>
    <t>病棟の建築時期と構造</t>
  </si>
  <si>
    <t>3階病棟</t>
  </si>
  <si>
    <t>4階病棟</t>
  </si>
  <si>
    <t/>
  </si>
  <si>
    <t>1997</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</si>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</sst>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24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90</v>
      </c>
      <c r="L94" s="137" t="s">
        <v>33</v>
      </c>
      <c r="M94" s="138">
        <v>45</v>
      </c>
      <c r="N94" s="139">
        <v>45</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90</v>
      </c>
      <c r="L96" s="144" t="s">
        <v>33</v>
      </c>
      <c r="M96" s="145">
        <v>45</v>
      </c>
      <c r="N96" s="146">
        <v>45</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90</v>
      </c>
      <c r="L97" s="144" t="s">
        <v>33</v>
      </c>
      <c r="M97" s="145">
        <v>45</v>
      </c>
      <c r="N97" s="146">
        <v>45</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45</v>
      </c>
      <c r="L127" s="204">
        <v>45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57</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57</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57</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55</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8</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3.7</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31</v>
      </c>
      <c r="L175" s="244" t="s">
        <v>33</v>
      </c>
      <c r="M175" s="245">
        <v>16</v>
      </c>
      <c r="N175" s="246">
        <v>15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12.8</v>
      </c>
      <c r="L176" s="227" t="s">
        <v>33</v>
      </c>
      <c r="M176" s="248">
        <v>5.4</v>
      </c>
      <c r="N176" s="249">
        <v>7.4</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7</v>
      </c>
      <c r="L179" s="233" t="s">
        <v>33</v>
      </c>
      <c r="M179" s="251">
        <v>7</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6</v>
      </c>
      <c r="L180" s="238" t="s">
        <v>33</v>
      </c>
      <c r="M180" s="254">
        <v>2.1</v>
      </c>
      <c r="N180" s="255">
        <v>3.9</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11</v>
      </c>
      <c r="L183" s="233" t="s">
        <v>33</v>
      </c>
      <c r="M183" s="251">
        <v>5</v>
      </c>
      <c r="N183" s="252">
        <v>6</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0.9</v>
      </c>
      <c r="L184" s="238" t="s">
        <v>33</v>
      </c>
      <c r="M184" s="254">
        <v>0</v>
      </c>
      <c r="N184" s="255">
        <v>0.9</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2</v>
      </c>
      <c r="L185" s="233" t="s">
        <v>33</v>
      </c>
      <c r="M185" s="251">
        <v>1</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0.6</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0.6</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6</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6</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55</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2</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1383</v>
      </c>
      <c r="L285" s="318" t="s">
        <v>33</v>
      </c>
      <c r="M285" s="319">
        <v>581</v>
      </c>
      <c r="N285" s="320">
        <v>802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933</v>
      </c>
      <c r="L286" s="324" t="s">
        <v>33</v>
      </c>
      <c r="M286" s="325">
        <v>428</v>
      </c>
      <c r="N286" s="326">
        <v>505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282</v>
      </c>
      <c r="L287" s="329" t="s">
        <v>33</v>
      </c>
      <c r="M287" s="330">
        <v>147</v>
      </c>
      <c r="N287" s="331">
        <v>162</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168</v>
      </c>
      <c r="L288" s="334" t="s">
        <v>33</v>
      </c>
      <c r="M288" s="335">
        <v>6</v>
      </c>
      <c r="N288" s="336">
        <v>135</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28506</v>
      </c>
      <c r="L289" s="339" t="s">
        <v>33</v>
      </c>
      <c r="M289" s="340">
        <v>14401</v>
      </c>
      <c r="N289" s="341">
        <v>14105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1369</v>
      </c>
      <c r="L290" s="344" t="s">
        <v>33</v>
      </c>
      <c r="M290" s="345">
        <v>574</v>
      </c>
      <c r="N290" s="346">
        <v>795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1383</v>
      </c>
      <c r="L297" s="352" t="s">
        <v>33</v>
      </c>
      <c r="M297" s="353">
        <v>581</v>
      </c>
      <c r="N297" s="354">
        <v>802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64</v>
      </c>
      <c r="F298" s="825"/>
      <c r="G298" s="825"/>
      <c r="H298" s="825"/>
      <c r="I298" s="825"/>
      <c r="J298" s="826"/>
      <c r="K298" s="323">
        <v>185</v>
      </c>
      <c r="L298" s="324" t="s">
        <v>33</v>
      </c>
      <c r="M298" s="356">
        <v>178</v>
      </c>
      <c r="N298" s="326">
        <v>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975</v>
      </c>
      <c r="L299" s="329" t="s">
        <v>33</v>
      </c>
      <c r="M299" s="357">
        <v>350</v>
      </c>
      <c r="N299" s="331">
        <v>625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168</v>
      </c>
      <c r="L300" s="329" t="s">
        <v>33</v>
      </c>
      <c r="M300" s="357">
        <v>41</v>
      </c>
      <c r="N300" s="331">
        <v>127</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55</v>
      </c>
      <c r="L301" s="329" t="s">
        <v>33</v>
      </c>
      <c r="M301" s="357">
        <v>12</v>
      </c>
      <c r="N301" s="331">
        <v>43</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1369</v>
      </c>
      <c r="L305" s="364" t="s">
        <v>33</v>
      </c>
      <c r="M305" s="365">
        <v>574</v>
      </c>
      <c r="N305" s="366">
        <v>795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70</v>
      </c>
      <c r="F306" s="825"/>
      <c r="G306" s="825"/>
      <c r="H306" s="825"/>
      <c r="I306" s="825"/>
      <c r="J306" s="826"/>
      <c r="K306" s="323">
        <v>185</v>
      </c>
      <c r="L306" s="324" t="s">
        <v>33</v>
      </c>
      <c r="M306" s="356">
        <v>7</v>
      </c>
      <c r="N306" s="326">
        <v>178</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798</v>
      </c>
      <c r="L307" s="329" t="s">
        <v>33</v>
      </c>
      <c r="M307" s="357">
        <v>361</v>
      </c>
      <c r="N307" s="331">
        <v>437</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201</v>
      </c>
      <c r="L308" s="329" t="s">
        <v>33</v>
      </c>
      <c r="M308" s="357">
        <v>100</v>
      </c>
      <c r="N308" s="331">
        <v>101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37</v>
      </c>
      <c r="L309" s="329" t="s">
        <v>33</v>
      </c>
      <c r="M309" s="357">
        <v>19</v>
      </c>
      <c r="N309" s="331">
        <v>18</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24</v>
      </c>
      <c r="L310" s="329" t="s">
        <v>33</v>
      </c>
      <c r="M310" s="357">
        <v>16</v>
      </c>
      <c r="N310" s="331">
        <v>8</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46</v>
      </c>
      <c r="L312" s="329" t="s">
        <v>33</v>
      </c>
      <c r="M312" s="357">
        <v>34</v>
      </c>
      <c r="N312" s="331">
        <v>12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78</v>
      </c>
      <c r="L313" s="329" t="s">
        <v>33</v>
      </c>
      <c r="M313" s="357">
        <v>37</v>
      </c>
      <c r="N313" s="331">
        <v>41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1184</v>
      </c>
      <c r="L322" s="352" t="s">
        <v>33</v>
      </c>
      <c r="M322" s="377">
        <v>567</v>
      </c>
      <c r="N322" s="378">
        <v>617</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671</v>
      </c>
      <c r="L323" s="324" t="s">
        <v>33</v>
      </c>
      <c r="M323" s="356">
        <v>269</v>
      </c>
      <c r="N323" s="326">
        <v>402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89</v>
      </c>
      <c r="L324" s="329" t="s">
        <v>33</v>
      </c>
      <c r="M324" s="357">
        <v>55</v>
      </c>
      <c r="N324" s="331">
        <v>34</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222</v>
      </c>
      <c r="L325" s="329" t="s">
        <v>33</v>
      </c>
      <c r="M325" s="357">
        <v>143</v>
      </c>
      <c r="N325" s="331">
        <v>79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202</v>
      </c>
      <c r="L326" s="369" t="s">
        <v>33</v>
      </c>
      <c r="M326" s="370">
        <v>100</v>
      </c>
      <c r="N326" s="371">
        <v>102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26</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26</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19</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10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9</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1032</v>
      </c>
      <c r="L351" s="401" t="s">
        <v>33</v>
      </c>
      <c r="M351" s="402">
        <v>0</v>
      </c>
      <c r="N351" s="403">
        <v>1032</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53</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97</v>
      </c>
      <c r="L354" s="401" t="s">
        <v>33</v>
      </c>
      <c r="M354" s="402">
        <v>0</v>
      </c>
      <c r="N354" s="403">
        <v>97</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t="s">
        <v>83</v>
      </c>
      <c r="L356" s="401" t="s">
        <v>84</v>
      </c>
      <c r="M356" s="402" t="s">
        <v>83</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t="s">
        <v>83</v>
      </c>
      <c r="L359" s="401" t="s">
        <v>84</v>
      </c>
      <c r="M359" s="402" t="s">
        <v>83</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89</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52</v>
      </c>
      <c r="D404" s="859"/>
      <c r="E404" s="859"/>
      <c r="F404" s="859"/>
      <c r="G404" s="859"/>
      <c r="H404" s="859"/>
      <c r="I404" s="859"/>
      <c r="J404" s="860"/>
      <c r="K404" s="400">
        <v>946</v>
      </c>
      <c r="L404" s="401" t="s">
        <v>33</v>
      </c>
      <c r="M404" s="402">
        <v>946</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t="s">
        <v>83</v>
      </c>
      <c r="L424" s="406" t="s">
        <v>84</v>
      </c>
      <c r="M424" s="407" t="s">
        <v>83</v>
      </c>
      <c r="N424" s="408" t="s">
        <v>83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83</v>
      </c>
      <c r="L431" s="411" t="s">
        <v>84</v>
      </c>
      <c r="M431" s="412" t="s">
        <v>83</v>
      </c>
      <c r="N431" s="413" t="s">
        <v>83</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83</v>
      </c>
      <c r="L432" s="416" t="s">
        <v>84</v>
      </c>
      <c r="M432" s="417" t="s">
        <v>83</v>
      </c>
      <c r="N432" s="418" t="s">
        <v>83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83</v>
      </c>
      <c r="L433" s="421" t="s">
        <v>84</v>
      </c>
      <c r="M433" s="422">
        <v>0</v>
      </c>
      <c r="N433" s="423" t="s">
        <v>83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t="s">
        <v>83</v>
      </c>
      <c r="L437" s="421" t="s">
        <v>84</v>
      </c>
      <c r="M437" s="422">
        <v>0</v>
      </c>
      <c r="N437" s="423" t="s">
        <v>83</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83</v>
      </c>
      <c r="L438" s="421" t="s">
        <v>84</v>
      </c>
      <c r="M438" s="422">
        <v>0</v>
      </c>
      <c r="N438" s="423" t="s">
        <v>83</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83</v>
      </c>
      <c r="L439" s="421" t="s">
        <v>84</v>
      </c>
      <c r="M439" s="422" t="s">
        <v>83</v>
      </c>
      <c r="N439" s="423" t="s">
        <v>83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83</v>
      </c>
      <c r="L440" s="421" t="s">
        <v>84</v>
      </c>
      <c r="M440" s="422" t="s">
        <v>83</v>
      </c>
      <c r="N440" s="423" t="s">
        <v>83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83</v>
      </c>
      <c r="L449" s="411" t="s">
        <v>84</v>
      </c>
      <c r="M449" s="412">
        <v>0</v>
      </c>
      <c r="N449" s="413" t="s">
        <v>83</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t="s">
        <v>83</v>
      </c>
      <c r="L451" s="421" t="s">
        <v>84</v>
      </c>
      <c r="M451" s="422">
        <v>0</v>
      </c>
      <c r="N451" s="423" t="s">
        <v>83</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t="s">
        <v>83</v>
      </c>
      <c r="L456" s="421" t="s">
        <v>84</v>
      </c>
      <c r="M456" s="422">
        <v>0</v>
      </c>
      <c r="N456" s="423" t="s">
        <v>83</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t="s">
        <v>83</v>
      </c>
      <c r="L457" s="421" t="s">
        <v>84</v>
      </c>
      <c r="M457" s="422">
        <v>0</v>
      </c>
      <c r="N457" s="423" t="s">
        <v>83</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83</v>
      </c>
      <c r="L458" s="421" t="s">
        <v>84</v>
      </c>
      <c r="M458" s="422">
        <v>0</v>
      </c>
      <c r="N458" s="423" t="s">
        <v>83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t="s">
        <v>83</v>
      </c>
      <c r="T474" s="451" t="s">
        <v>84</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83</v>
      </c>
      <c r="T475" s="454" t="s">
        <v>84</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83</v>
      </c>
      <c r="T478" s="454" t="s">
        <v>84</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t="s">
        <v>83</v>
      </c>
      <c r="T480" s="454" t="s">
        <v>84</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t="s">
        <v>83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t="s">
        <v>83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83</v>
      </c>
      <c r="L489" s="440" t="s">
        <v>83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t="s">
        <v>83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742</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385</v>
      </c>
      <c r="L538" s="481">
        <v>357</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188</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33.9</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15.8</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12.9</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5.0999999999999996</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2.2000000000000002</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15.4</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28.6</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9</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7</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2.9</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0.1</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7.5</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t="s">
        <v>83</v>
      </c>
      <c r="T614" s="503" t="s">
        <v>84</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t="s">
        <v>83</v>
      </c>
      <c r="T615" s="504" t="s">
        <v>84</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247</v>
      </c>
      <c r="T617" s="504" t="s">
        <v>84</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t="s">
        <v>83</v>
      </c>
      <c r="T618" s="504" t="s">
        <v>84</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83</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83</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215</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83</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369</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83</v>
      </c>
      <c r="T624" s="504" t="s">
        <v>84</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83</v>
      </c>
      <c r="T626" s="504" t="s">
        <v>84</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t="s">
        <v>83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t="s">
        <v>83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83</v>
      </c>
      <c r="L638" s="481">
        <v>247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t="s">
        <v>83</v>
      </c>
      <c r="L639" s="481" t="s">
        <v>83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t="s">
        <v>83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t="s">
        <v>83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288</v>
      </c>
      <c r="T658" s="503" t="s">
        <v>84</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690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83</v>
      </c>
      <c r="T666" s="504" t="s">
        <v>84</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83</v>
      </c>
      <c r="T667" s="504" t="s">
        <v>84</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83</v>
      </c>
      <c r="T668" s="504" t="s">
        <v>84</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288</v>
      </c>
      <c r="L674" s="481" t="s">
        <v>83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690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t="s">
        <v>83</v>
      </c>
      <c r="L682" s="481" t="s">
        <v>83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t="s">
        <v>83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83</v>
      </c>
      <c r="L684" s="481" t="s">
        <v>83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83</v>
      </c>
      <c r="T692" s="503" t="s">
        <v>84</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266</v>
      </c>
      <c r="T693" s="504" t="s">
        <v>84</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245</v>
      </c>
      <c r="T694" s="504" t="s">
        <v>84</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83</v>
      </c>
      <c r="T696" s="504" t="s">
        <v>84</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83</v>
      </c>
      <c r="T697" s="504" t="s">
        <v>84</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83</v>
      </c>
      <c r="L703" s="481" t="s">
        <v>83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t="s">
        <v>83</v>
      </c>
      <c r="L704" s="481">
        <v>266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t="s">
        <v>83</v>
      </c>
      <c r="L705" s="481">
        <v>245</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83</v>
      </c>
      <c r="L707" s="481" t="s">
        <v>83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t="s">
        <v>83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t="s">
        <v>83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733</v>
      </c>
      <c r="T716" s="503" t="s">
        <v>84</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83</v>
      </c>
      <c r="T718" s="529" t="s">
        <v>84</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428</v>
      </c>
      <c r="T719" s="529" t="s">
        <v>84</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647</v>
      </c>
      <c r="T725" s="504" t="s">
        <v>84</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500</v>
      </c>
      <c r="T727" s="504" t="s">
        <v>84</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t="s">
        <v>83</v>
      </c>
      <c r="L734" s="481">
        <v>733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83</v>
      </c>
      <c r="L736" s="536" t="s">
        <v>83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t="s">
        <v>83</v>
      </c>
      <c r="L737" s="536">
        <v>428</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t="s">
        <v>83</v>
      </c>
      <c r="L738" s="536" t="s">
        <v>83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t="s">
        <v>83</v>
      </c>
      <c r="L739" s="536" t="s">
        <v>83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83</v>
      </c>
      <c r="L743" s="481">
        <v>647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t="s">
        <v>83</v>
      </c>
      <c r="L745" s="481">
        <v>500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567</v>
      </c>
      <c r="L779" s="341">
        <v>617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83</v>
      </c>
      <c r="L808" s="481" t="s">
        <v>83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83</v>
      </c>
      <c r="T815" s="503" t="s">
        <v>84</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83</v>
      </c>
      <c r="L822" s="478" t="s">
        <v>83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2400&amp;kikanKbn=1" xr:uid="{E45B9001-2AF4-4552-9A02-D841DF6B9D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&amp;R医療法人財団健和会 柳原病院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2025-02-26T06:56:54Z</dcterms:modified>
</cp:coreProperties>
</file>