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08ABA065-B37D-41B8-A94B-6815B29FE2B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<sst xmlns="http://schemas.openxmlformats.org/spreadsheetml/2006/main" count="4708" uniqueCount="602">
  <si>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</si>
  <si>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</si>
  <si>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</si>
  <si>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</si>
  <si>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</si>
  <si>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</si>
  <si>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</si>
  <si>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</si>
  <si>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</si>
  <si>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</si>
  <si>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</si>
  <si>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</si>
  <si>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</si>
  <si>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</si>
  <si>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</si>
  <si>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</si>
  <si>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</si>
  <si>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</si>
  <si>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</si>
  <si>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</si>
  <si>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</si>
  <si>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</si>
  <si>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</si>
  <si>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</si>
  <si>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</si>
  <si>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</si>
  <si>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</si>
  <si>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</si>
  <si>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医療法人社団苑田会 苑田第二病院</t>
  </si>
  <si>
    <t>〒121-0813　足立区竹の塚４－２－１７</t>
  </si>
  <si>
    <t>病棟の建築時期と構造</t>
  </si>
  <si>
    <t>5.6階病棟</t>
  </si>
  <si>
    <t/>
  </si>
  <si>
    <t>2014</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</si>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</sst>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38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241</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242</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244</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245</v>
      </c>
      <c r="H19" s="579"/>
      <c r="I19" s="579"/>
      <c r="J19" s="580"/>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246</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247</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248</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244</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245</v>
      </c>
      <c r="H29" s="579"/>
      <c r="I29" s="579"/>
      <c r="J29" s="580"/>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246</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249</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250</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251</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248</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254</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255</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256</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244</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245</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246</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249</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250</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251</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248</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257</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6"/>
      <c r="F96" s="586"/>
      <c r="G96" s="586"/>
      <c r="H96" s="586"/>
      <c r="I96" s="586"/>
      <c r="J96" s="587"/>
      <c r="K96" s="143">
        <v>58</v>
      </c>
      <c r="L96" s="144" t="s">
        <v>32</v>
      </c>
      <c r="M96" s="145">
        <v>58</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6"/>
      <c r="F97" s="586"/>
      <c r="G97" s="586"/>
      <c r="H97" s="586"/>
      <c r="I97" s="586"/>
      <c r="J97" s="587"/>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288</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49</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51</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49</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49</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52</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17.600000000000001</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24</v>
      </c>
      <c r="L175" s="244" t="s">
        <v>32</v>
      </c>
      <c r="M175" s="245">
        <v>24</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1.1000000000000001</v>
      </c>
      <c r="L176" s="227" t="s">
        <v>32</v>
      </c>
      <c r="M176" s="248">
        <v>1.1000000000000001</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6</v>
      </c>
      <c r="L177" s="233" t="s">
        <v>32</v>
      </c>
      <c r="M177" s="251">
        <v>6</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11</v>
      </c>
      <c r="L179" s="233" t="s">
        <v>32</v>
      </c>
      <c r="M179" s="251">
        <v>11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2.1</v>
      </c>
      <c r="L180" s="238" t="s">
        <v>32</v>
      </c>
      <c r="M180" s="254">
        <v>2.1</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6</v>
      </c>
      <c r="L183" s="233" t="s">
        <v>32</v>
      </c>
      <c r="M183" s="251">
        <v>6</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3</v>
      </c>
      <c r="L185" s="233" t="s">
        <v>32</v>
      </c>
      <c r="M185" s="251">
        <v>3</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13</v>
      </c>
      <c r="M205" s="269">
        <v>4</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1.6</v>
      </c>
      <c r="M206" s="272">
        <v>0.2</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2</v>
      </c>
      <c r="M207" s="275">
        <v>2</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2.7</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5</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52</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1</v>
      </c>
      <c r="T234" s="293" t="s">
        <v>32</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2</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2</v>
      </c>
      <c r="T239" s="291" t="s">
        <v>32</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674</v>
      </c>
      <c r="L285" s="318" t="s">
        <v>32</v>
      </c>
      <c r="M285" s="319">
        <v>674</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558</v>
      </c>
      <c r="L286" s="324" t="s">
        <v>32</v>
      </c>
      <c r="M286" s="325">
        <v>558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116</v>
      </c>
      <c r="L287" s="329" t="s">
        <v>32</v>
      </c>
      <c r="M287" s="330">
        <v>116</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18222</v>
      </c>
      <c r="L289" s="339" t="s">
        <v>32</v>
      </c>
      <c r="M289" s="340">
        <v>18222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672</v>
      </c>
      <c r="L290" s="344" t="s">
        <v>32</v>
      </c>
      <c r="M290" s="345">
        <v>672</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674</v>
      </c>
      <c r="L297" s="352" t="s">
        <v>32</v>
      </c>
      <c r="M297" s="353">
        <v>674</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396</v>
      </c>
      <c r="L299" s="329" t="s">
        <v>32</v>
      </c>
      <c r="M299" s="357">
        <v>396</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257</v>
      </c>
      <c r="L300" s="329" t="s">
        <v>32</v>
      </c>
      <c r="M300" s="357">
        <v>257</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21</v>
      </c>
      <c r="L301" s="329" t="s">
        <v>32</v>
      </c>
      <c r="M301" s="357">
        <v>21</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672</v>
      </c>
      <c r="L305" s="364" t="s">
        <v>32</v>
      </c>
      <c r="M305" s="365">
        <v>672</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483</v>
      </c>
      <c r="L307" s="329" t="s">
        <v>32</v>
      </c>
      <c r="M307" s="357">
        <v>483</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109</v>
      </c>
      <c r="L308" s="329" t="s">
        <v>32</v>
      </c>
      <c r="M308" s="357">
        <v>109</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8</v>
      </c>
      <c r="L309" s="329" t="s">
        <v>32</v>
      </c>
      <c r="M309" s="357">
        <v>8</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2</v>
      </c>
      <c r="L310" s="329" t="s">
        <v>32</v>
      </c>
      <c r="M310" s="357">
        <v>2</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36</v>
      </c>
      <c r="L312" s="329" t="s">
        <v>32</v>
      </c>
      <c r="M312" s="357">
        <v>36</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34</v>
      </c>
      <c r="L313" s="329" t="s">
        <v>32</v>
      </c>
      <c r="M313" s="357">
        <v>34</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672</v>
      </c>
      <c r="L322" s="352" t="s">
        <v>32</v>
      </c>
      <c r="M322" s="377">
        <v>672</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572</v>
      </c>
      <c r="L323" s="324" t="s">
        <v>32</v>
      </c>
      <c r="M323" s="356">
        <v>572</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19</v>
      </c>
      <c r="L324" s="329" t="s">
        <v>32</v>
      </c>
      <c r="M324" s="357">
        <v>19</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81</v>
      </c>
      <c r="L325" s="329" t="s">
        <v>32</v>
      </c>
      <c r="M325" s="357">
        <v>81</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40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1</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39</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21</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8</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13</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71</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77</v>
      </c>
      <c r="D356" s="859"/>
      <c r="E356" s="859"/>
      <c r="F356" s="859"/>
      <c r="G356" s="859"/>
      <c r="H356" s="859"/>
      <c r="I356" s="859"/>
      <c r="J356" s="860"/>
      <c r="K356" s="400" t="s">
        <v>78</v>
      </c>
      <c r="L356" s="401" t="s">
        <v>79</v>
      </c>
      <c r="M356" s="402" t="s">
        <v>78</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80</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t="s">
        <v>78</v>
      </c>
      <c r="L359" s="401" t="s">
        <v>79</v>
      </c>
      <c r="M359" s="402" t="s">
        <v>78</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47</v>
      </c>
      <c r="D404" s="859"/>
      <c r="E404" s="859"/>
      <c r="F404" s="859"/>
      <c r="G404" s="859"/>
      <c r="H404" s="859"/>
      <c r="I404" s="859"/>
      <c r="J404" s="860"/>
      <c r="K404" s="400">
        <v>1067</v>
      </c>
      <c r="L404" s="401" t="s">
        <v>32</v>
      </c>
      <c r="M404" s="402">
        <v>1067</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t="s">
        <v>78</v>
      </c>
      <c r="L424" s="406" t="s">
        <v>79</v>
      </c>
      <c r="M424" s="407" t="s">
        <v>78</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t="s">
        <v>78</v>
      </c>
      <c r="L431" s="411" t="s">
        <v>79</v>
      </c>
      <c r="M431" s="412" t="s">
        <v>78</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t="s">
        <v>78</v>
      </c>
      <c r="L432" s="416" t="s">
        <v>79</v>
      </c>
      <c r="M432" s="417" t="s">
        <v>78</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t="s">
        <v>78</v>
      </c>
      <c r="L433" s="421" t="s">
        <v>79</v>
      </c>
      <c r="M433" s="422" t="s">
        <v>78</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t="s">
        <v>78</v>
      </c>
      <c r="L439" s="421" t="s">
        <v>79</v>
      </c>
      <c r="M439" s="422" t="s">
        <v>78</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t="s">
        <v>78</v>
      </c>
      <c r="L440" s="421" t="s">
        <v>79</v>
      </c>
      <c r="M440" s="422" t="s">
        <v>78</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449</v>
      </c>
      <c r="L475" s="873"/>
      <c r="M475" s="873"/>
      <c r="N475" s="873"/>
      <c r="O475" s="873"/>
      <c r="P475" s="873"/>
      <c r="Q475" s="873"/>
      <c r="R475" s="874"/>
      <c r="S475" s="453" t="s">
        <v>78</v>
      </c>
      <c r="T475" s="454" t="s">
        <v>79</v>
      </c>
      <c r="U475" s="31"/>
    </row>
    <row r="476" spans="1:21" ht="48.75" customHeight="1" x14ac:dyDescent="0.25">
      <c r="A476" s="18"/>
      <c r="B476" s="452"/>
      <c r="C476" s="676" t="s">
        <v>152</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452</v>
      </c>
      <c r="L478" s="873"/>
      <c r="M478" s="873"/>
      <c r="N478" s="873"/>
      <c r="O478" s="873"/>
      <c r="P478" s="873"/>
      <c r="Q478" s="873"/>
      <c r="R478" s="874"/>
      <c r="S478" s="453" t="s">
        <v>78</v>
      </c>
      <c r="T478" s="454" t="s">
        <v>79</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t="s">
        <v>78</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t="s">
        <v>78</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460</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471</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183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36.1</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10.5</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5.7</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5.6</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0.1</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6</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78</v>
      </c>
      <c r="T617" s="504" t="s">
        <v>79</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t="s">
        <v>78</v>
      </c>
      <c r="T618" s="504" t="s">
        <v>79</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t="s">
        <v>78</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t="s">
        <v>78</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t="s">
        <v>78</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78</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t="s">
        <v>78</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t="s">
        <v>78</v>
      </c>
      <c r="T664" s="504" t="s">
        <v>79</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t="s">
        <v>78</v>
      </c>
      <c r="T668" s="504" t="s">
        <v>79</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t="s">
        <v>78</v>
      </c>
      <c r="T669" s="508" t="s">
        <v>79</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523</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524</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526</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528</v>
      </c>
      <c r="D680" s="586"/>
      <c r="E680" s="586"/>
      <c r="F680" s="586"/>
      <c r="G680" s="586"/>
      <c r="H680" s="586"/>
      <c r="I680" s="586"/>
      <c r="J680" s="587"/>
      <c r="K680" s="480" t="s">
        <v>78</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t="s">
        <v>78</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78</v>
      </c>
      <c r="T692" s="503" t="s">
        <v>79</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78</v>
      </c>
      <c r="T693" s="504" t="s">
        <v>79</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78</v>
      </c>
      <c r="T694" s="504" t="s">
        <v>79</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78</v>
      </c>
      <c r="T696" s="504" t="s">
        <v>79</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t="s">
        <v>78</v>
      </c>
      <c r="T698" s="504" t="s">
        <v>79</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t="s">
        <v>78</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t="s">
        <v>78</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78</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t="s">
        <v>78</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t="s">
        <v>78</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t="s">
        <v>78</v>
      </c>
      <c r="T716" s="503" t="s">
        <v>79</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t="s">
        <v>78</v>
      </c>
      <c r="T718" s="529" t="s">
        <v>79</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t="s">
        <v>78</v>
      </c>
      <c r="T719" s="529" t="s">
        <v>79</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t="s">
        <v>78</v>
      </c>
      <c r="T720" s="529" t="s">
        <v>79</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32</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t="s">
        <v>78</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t="s">
        <v>78</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t="s">
        <v>78</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t="s">
        <v>78</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559</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6"/>
      <c r="E779" s="586"/>
      <c r="F779" s="586"/>
      <c r="G779" s="586"/>
      <c r="H779" s="586"/>
      <c r="I779" s="586"/>
      <c r="J779" s="587"/>
      <c r="K779" s="551">
        <v>672</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578</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579</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78</v>
      </c>
      <c r="T815" s="503" t="s">
        <v>79</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t="s">
        <v>78</v>
      </c>
      <c r="T817" s="504" t="s">
        <v>79</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t="s">
        <v>78</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t="s">
        <v>78</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3800&amp;kikanKbn=1" xr:uid="{6B3158DE-8E3D-480C-96DB-46D22EFF96B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苑田第二病院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2025-02-26T06:56:58Z</dcterms:modified>
</cp:coreProperties>
</file>