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52C1A9F9-B5BF-4037-BBEC-A26515E7616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<sst xmlns="http://schemas.openxmlformats.org/spreadsheetml/2006/main" count="4128" uniqueCount="606">
  <si>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</si>
  <si>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</si>
  <si>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</si>
  <si>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</si>
  <si>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</si>
  <si>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</si>
  <si>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</si>
  <si>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</si>
  <si>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</si>
  <si>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</si>
  <si>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</si>
  <si>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</si>
  <si>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</si>
  <si>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</si>
  <si>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</si>
  <si>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</si>
  <si>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</si>
  <si>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</si>
  <si>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</si>
  <si>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</si>
  <si>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</si>
  <si>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</si>
  <si>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</si>
  <si>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</si>
  <si>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</si>
  <si>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</si>
  <si>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</si>
  <si>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</si>
  <si>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足立十全病院</t>
  </si>
  <si>
    <t>〒121-0812　足立区西保木間3-20-2</t>
  </si>
  <si>
    <t>病棟の建築時期と構造</t>
  </si>
  <si>
    <t>1階病棟</t>
  </si>
  <si>
    <t>2階病棟</t>
  </si>
  <si>
    <t>3階病棟</t>
  </si>
  <si>
    <t/>
  </si>
  <si>
    <t>2010</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</si>
  <si>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</si>
  <si>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</si>
  <si>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</si>
  <si>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</si>
  <si>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</si>
  <si>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</si>
  <si>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</si>
  <si>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</si>
  <si>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</si>
  <si>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</si>
  <si>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</si>
  <si>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</si>
  <si>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</si>
  <si>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</si>
  <si>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</si>
  <si>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</si>
  <si>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</si>
  <si>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</si>
  <si>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</si>
  <si>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</si>
  <si>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</si>
  <si>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</si>
  <si>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</si>
  <si>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</si>
  <si>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</si>
  <si>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</si>
  <si>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</si>
  <si>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</si>
  <si>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</si>
  <si>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</si>
  <si>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</si>
  <si>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</si>
  <si>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</si>
  <si>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</si>
  <si>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</si>
  <si>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</si>
  <si>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</si>
  <si>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1F病棟</t>
  </si>
  <si>
    <t>2F病棟</t>
  </si>
  <si>
    <t>3F病棟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</si>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</sst>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8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245</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246</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248</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249</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250</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251</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252</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248</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249</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250</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253</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254</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255</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252</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258</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259</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260</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248</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249</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250</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253</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254</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255</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261</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281</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282</v>
      </c>
      <c r="D94" s="617" t="s">
        <v>283</v>
      </c>
      <c r="E94" s="618"/>
      <c r="F94" s="618"/>
      <c r="G94" s="618"/>
      <c r="H94" s="618"/>
      <c r="I94" s="618"/>
      <c r="J94" s="619"/>
      <c r="K94" s="136">
        <v>141</v>
      </c>
      <c r="L94" s="137" t="s">
        <v>34</v>
      </c>
      <c r="M94" s="138">
        <v>30</v>
      </c>
      <c r="N94" s="139">
        <v>53</v>
      </c>
      <c r="O94" s="139">
        <v>58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284</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285</v>
      </c>
      <c r="E96" s="586"/>
      <c r="F96" s="586"/>
      <c r="G96" s="586"/>
      <c r="H96" s="586"/>
      <c r="I96" s="586"/>
      <c r="J96" s="587"/>
      <c r="K96" s="143">
        <v>108</v>
      </c>
      <c r="L96" s="144" t="s">
        <v>34</v>
      </c>
      <c r="M96" s="145">
        <v>21</v>
      </c>
      <c r="N96" s="146">
        <v>45</v>
      </c>
      <c r="O96" s="146">
        <v>42</v>
      </c>
      <c r="P96" s="146" t="s">
        <v>34</v>
      </c>
      <c r="Q96" s="146" t="s">
        <v>34</v>
      </c>
      <c r="R96" s="146" t="s">
        <v>34</v>
      </c>
      <c r="S96" s="146" t="s">
        <v>34</v>
      </c>
      <c r="T96" s="147" t="s">
        <v>34</v>
      </c>
      <c r="U96" s="141"/>
    </row>
    <row r="97" spans="1:21" s="3" customFormat="1" ht="39.950000000000003" customHeight="1" x14ac:dyDescent="0.25">
      <c r="A97" s="18"/>
      <c r="B97" s="18"/>
      <c r="C97" s="616"/>
      <c r="D97" s="620" t="s">
        <v>286</v>
      </c>
      <c r="E97" s="586"/>
      <c r="F97" s="586"/>
      <c r="G97" s="586"/>
      <c r="H97" s="586"/>
      <c r="I97" s="586"/>
      <c r="J97" s="587"/>
      <c r="K97" s="143">
        <v>141</v>
      </c>
      <c r="L97" s="144" t="s">
        <v>34</v>
      </c>
      <c r="M97" s="145">
        <v>30</v>
      </c>
      <c r="N97" s="146">
        <v>53</v>
      </c>
      <c r="O97" s="146">
        <v>58</v>
      </c>
      <c r="P97" s="146" t="s">
        <v>34</v>
      </c>
      <c r="Q97" s="146" t="s">
        <v>34</v>
      </c>
      <c r="R97" s="146" t="s">
        <v>34</v>
      </c>
      <c r="S97" s="146" t="s">
        <v>34</v>
      </c>
      <c r="T97" s="147" t="s">
        <v>34</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288</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292</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281</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296</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281</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298</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299</v>
      </c>
      <c r="E127" s="648"/>
      <c r="F127" s="648"/>
      <c r="G127" s="648"/>
      <c r="H127" s="648"/>
      <c r="I127" s="648"/>
      <c r="J127" s="649"/>
      <c r="K127" s="203">
        <v>30</v>
      </c>
      <c r="L127" s="204">
        <v>53</v>
      </c>
      <c r="M127" s="204">
        <v>58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51</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53</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51</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51</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54</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281</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328</v>
      </c>
      <c r="D171" s="698"/>
      <c r="E171" s="698"/>
      <c r="F171" s="698"/>
      <c r="G171" s="701" t="s">
        <v>329</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4.2</v>
      </c>
      <c r="L172" s="227" t="s">
        <v>34</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18</v>
      </c>
      <c r="L175" s="244" t="s">
        <v>34</v>
      </c>
      <c r="M175" s="245">
        <v>4</v>
      </c>
      <c r="N175" s="246">
        <v>8</v>
      </c>
      <c r="O175" s="246">
        <v>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330</v>
      </c>
      <c r="H176" s="706"/>
      <c r="I176" s="707"/>
      <c r="J176" s="708"/>
      <c r="K176" s="226">
        <v>7.5</v>
      </c>
      <c r="L176" s="227" t="s">
        <v>34</v>
      </c>
      <c r="M176" s="248">
        <v>2.9</v>
      </c>
      <c r="N176" s="249">
        <v>2</v>
      </c>
      <c r="O176" s="249">
        <v>2.6</v>
      </c>
      <c r="P176" s="249" t="s">
        <v>34</v>
      </c>
      <c r="Q176" s="249" t="s">
        <v>34</v>
      </c>
      <c r="R176" s="249" t="s">
        <v>34</v>
      </c>
      <c r="S176" s="249" t="s">
        <v>34</v>
      </c>
      <c r="T176" s="250" t="s">
        <v>34</v>
      </c>
      <c r="U176" s="231"/>
    </row>
    <row r="177" spans="1:21" s="3" customFormat="1" ht="20.25" customHeight="1" x14ac:dyDescent="0.25">
      <c r="A177" s="18"/>
      <c r="B177" s="219"/>
      <c r="C177" s="699" t="s">
        <v>333</v>
      </c>
      <c r="D177" s="709"/>
      <c r="E177" s="709"/>
      <c r="F177" s="709"/>
      <c r="G177" s="711" t="s">
        <v>329</v>
      </c>
      <c r="H177" s="712"/>
      <c r="I177" s="713"/>
      <c r="J177" s="714"/>
      <c r="K177" s="232">
        <v>6</v>
      </c>
      <c r="L177" s="233" t="s">
        <v>34</v>
      </c>
      <c r="M177" s="251">
        <v>1</v>
      </c>
      <c r="N177" s="252">
        <v>2</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330</v>
      </c>
      <c r="H178" s="716"/>
      <c r="I178" s="717"/>
      <c r="J178" s="718"/>
      <c r="K178" s="237">
        <v>0.4</v>
      </c>
      <c r="L178" s="238" t="s">
        <v>34</v>
      </c>
      <c r="M178" s="254">
        <v>0.4</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334</v>
      </c>
      <c r="D179" s="709"/>
      <c r="E179" s="709"/>
      <c r="F179" s="709"/>
      <c r="G179" s="711" t="s">
        <v>329</v>
      </c>
      <c r="H179" s="712"/>
      <c r="I179" s="713"/>
      <c r="J179" s="714"/>
      <c r="K179" s="232">
        <v>12</v>
      </c>
      <c r="L179" s="233" t="s">
        <v>34</v>
      </c>
      <c r="M179" s="251">
        <v>1</v>
      </c>
      <c r="N179" s="252">
        <v>5</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330</v>
      </c>
      <c r="H180" s="716"/>
      <c r="I180" s="717"/>
      <c r="J180" s="718"/>
      <c r="K180" s="237">
        <v>7.1999999999999993</v>
      </c>
      <c r="L180" s="238" t="s">
        <v>34</v>
      </c>
      <c r="M180" s="254">
        <v>0.6</v>
      </c>
      <c r="N180" s="255">
        <v>3.3</v>
      </c>
      <c r="O180" s="255">
        <v>3.3</v>
      </c>
      <c r="P180" s="255" t="s">
        <v>34</v>
      </c>
      <c r="Q180" s="255" t="s">
        <v>34</v>
      </c>
      <c r="R180" s="255" t="s">
        <v>34</v>
      </c>
      <c r="S180" s="255" t="s">
        <v>34</v>
      </c>
      <c r="T180" s="256" t="s">
        <v>34</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330</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330</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330</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330</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330</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340</v>
      </c>
      <c r="D191" s="709"/>
      <c r="E191" s="709"/>
      <c r="F191" s="709"/>
      <c r="G191" s="711" t="s">
        <v>329</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330</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330</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330</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330</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1</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0.9</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0.5</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54</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6"/>
      <c r="F264" s="586"/>
      <c r="G264" s="586"/>
      <c r="H264" s="586"/>
      <c r="I264" s="586"/>
      <c r="J264" s="587"/>
      <c r="K264" s="781" t="s">
        <v>392</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281</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281</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377</v>
      </c>
      <c r="L285" s="318" t="s">
        <v>34</v>
      </c>
      <c r="M285" s="319">
        <v>203</v>
      </c>
      <c r="N285" s="320">
        <v>101</v>
      </c>
      <c r="O285" s="320">
        <v>73</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364</v>
      </c>
      <c r="L286" s="324" t="s">
        <v>34</v>
      </c>
      <c r="M286" s="325">
        <v>197</v>
      </c>
      <c r="N286" s="326">
        <v>95</v>
      </c>
      <c r="O286" s="326">
        <v>72</v>
      </c>
      <c r="P286" s="326" t="s">
        <v>34</v>
      </c>
      <c r="Q286" s="326" t="s">
        <v>34</v>
      </c>
      <c r="R286" s="326" t="s">
        <v>34</v>
      </c>
      <c r="S286" s="326" t="s">
        <v>34</v>
      </c>
      <c r="T286" s="327" t="s">
        <v>34</v>
      </c>
      <c r="U286" s="225"/>
    </row>
    <row r="287" spans="1:21" s="3" customFormat="1" ht="30" customHeight="1" x14ac:dyDescent="0.25">
      <c r="A287" s="18"/>
      <c r="B287" s="118"/>
      <c r="C287" s="322"/>
      <c r="D287" s="800" t="s">
        <v>401</v>
      </c>
      <c r="E287" s="801"/>
      <c r="F287" s="801"/>
      <c r="G287" s="801"/>
      <c r="H287" s="801"/>
      <c r="I287" s="801"/>
      <c r="J287" s="801"/>
      <c r="K287" s="328">
        <v>13</v>
      </c>
      <c r="L287" s="329" t="s">
        <v>34</v>
      </c>
      <c r="M287" s="330">
        <v>6</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402</v>
      </c>
      <c r="E288" s="707"/>
      <c r="F288" s="707"/>
      <c r="G288" s="707"/>
      <c r="H288" s="707"/>
      <c r="I288" s="707"/>
      <c r="J288" s="707"/>
      <c r="K288" s="333">
        <v>0</v>
      </c>
      <c r="L288" s="334" t="s">
        <v>34</v>
      </c>
      <c r="M288" s="335">
        <v>0</v>
      </c>
      <c r="N288" s="336">
        <v>6</v>
      </c>
      <c r="O288" s="336">
        <v>1</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34438</v>
      </c>
      <c r="L289" s="339" t="s">
        <v>34</v>
      </c>
      <c r="M289" s="340">
        <v>5781</v>
      </c>
      <c r="N289" s="341">
        <v>13793</v>
      </c>
      <c r="O289" s="341">
        <v>14864</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390</v>
      </c>
      <c r="L290" s="344" t="s">
        <v>34</v>
      </c>
      <c r="M290" s="345">
        <v>209</v>
      </c>
      <c r="N290" s="346">
        <v>104</v>
      </c>
      <c r="O290" s="346">
        <v>77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281</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405</v>
      </c>
      <c r="D297" s="820" t="s">
        <v>406</v>
      </c>
      <c r="E297" s="671"/>
      <c r="F297" s="671"/>
      <c r="G297" s="671"/>
      <c r="H297" s="671"/>
      <c r="I297" s="671"/>
      <c r="J297" s="672"/>
      <c r="K297" s="351">
        <v>377</v>
      </c>
      <c r="L297" s="352" t="s">
        <v>34</v>
      </c>
      <c r="M297" s="353">
        <v>203</v>
      </c>
      <c r="N297" s="354">
        <v>101</v>
      </c>
      <c r="O297" s="354">
        <v>73</v>
      </c>
      <c r="P297" s="354" t="s">
        <v>34</v>
      </c>
      <c r="Q297" s="354" t="s">
        <v>34</v>
      </c>
      <c r="R297" s="354" t="s">
        <v>34</v>
      </c>
      <c r="S297" s="354" t="s">
        <v>34</v>
      </c>
      <c r="T297" s="355" t="s">
        <v>34</v>
      </c>
      <c r="U297" s="225"/>
    </row>
    <row r="298" spans="1:21" s="3" customFormat="1" ht="27" customHeight="1" x14ac:dyDescent="0.25">
      <c r="A298" s="18"/>
      <c r="B298" s="18"/>
      <c r="C298" s="818"/>
      <c r="D298" s="821" t="s">
        <v>407</v>
      </c>
      <c r="E298" s="824" t="s">
        <v>60</v>
      </c>
      <c r="F298" s="825"/>
      <c r="G298" s="825"/>
      <c r="H298" s="825"/>
      <c r="I298" s="825"/>
      <c r="J298" s="826"/>
      <c r="K298" s="323">
        <v>51</v>
      </c>
      <c r="L298" s="324" t="s">
        <v>34</v>
      </c>
      <c r="M298" s="356">
        <v>1</v>
      </c>
      <c r="N298" s="326">
        <v>31</v>
      </c>
      <c r="O298" s="326">
        <v>19</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14</v>
      </c>
      <c r="L299" s="329" t="s">
        <v>34</v>
      </c>
      <c r="M299" s="357">
        <v>6</v>
      </c>
      <c r="N299" s="331">
        <v>6</v>
      </c>
      <c r="O299" s="331">
        <v>2</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311</v>
      </c>
      <c r="L300" s="329" t="s">
        <v>34</v>
      </c>
      <c r="M300" s="357">
        <v>196</v>
      </c>
      <c r="N300" s="331">
        <v>63</v>
      </c>
      <c r="O300" s="331">
        <v>52</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1</v>
      </c>
      <c r="L301" s="329" t="s">
        <v>34</v>
      </c>
      <c r="M301" s="357">
        <v>0</v>
      </c>
      <c r="N301" s="331">
        <v>1</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408</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409</v>
      </c>
      <c r="E305" s="677"/>
      <c r="F305" s="677"/>
      <c r="G305" s="677"/>
      <c r="H305" s="677"/>
      <c r="I305" s="677"/>
      <c r="J305" s="678"/>
      <c r="K305" s="363">
        <v>390</v>
      </c>
      <c r="L305" s="364" t="s">
        <v>34</v>
      </c>
      <c r="M305" s="365">
        <v>209</v>
      </c>
      <c r="N305" s="366">
        <v>104</v>
      </c>
      <c r="O305" s="366">
        <v>77</v>
      </c>
      <c r="P305" s="366" t="s">
        <v>34</v>
      </c>
      <c r="Q305" s="366" t="s">
        <v>34</v>
      </c>
      <c r="R305" s="366" t="s">
        <v>34</v>
      </c>
      <c r="S305" s="366" t="s">
        <v>34</v>
      </c>
      <c r="T305" s="367" t="s">
        <v>34</v>
      </c>
      <c r="U305" s="225"/>
    </row>
    <row r="306" spans="1:21" s="3" customFormat="1" ht="27" customHeight="1" x14ac:dyDescent="0.25">
      <c r="A306" s="18"/>
      <c r="B306" s="18"/>
      <c r="C306" s="818"/>
      <c r="D306" s="821" t="s">
        <v>410</v>
      </c>
      <c r="E306" s="824" t="s">
        <v>66</v>
      </c>
      <c r="F306" s="825"/>
      <c r="G306" s="825"/>
      <c r="H306" s="825"/>
      <c r="I306" s="825"/>
      <c r="J306" s="826"/>
      <c r="K306" s="323">
        <v>51</v>
      </c>
      <c r="L306" s="324" t="s">
        <v>34</v>
      </c>
      <c r="M306" s="356">
        <v>49</v>
      </c>
      <c r="N306" s="326">
        <v>1</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81</v>
      </c>
      <c r="L307" s="329" t="s">
        <v>34</v>
      </c>
      <c r="M307" s="357">
        <v>55</v>
      </c>
      <c r="N307" s="331">
        <v>17</v>
      </c>
      <c r="O307" s="331">
        <v>9</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62</v>
      </c>
      <c r="L308" s="329" t="s">
        <v>34</v>
      </c>
      <c r="M308" s="357">
        <v>23</v>
      </c>
      <c r="N308" s="331">
        <v>18</v>
      </c>
      <c r="O308" s="331">
        <v>21</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14</v>
      </c>
      <c r="L309" s="329" t="s">
        <v>34</v>
      </c>
      <c r="M309" s="357">
        <v>9</v>
      </c>
      <c r="N309" s="331">
        <v>3</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10</v>
      </c>
      <c r="L310" s="329" t="s">
        <v>34</v>
      </c>
      <c r="M310" s="357">
        <v>9</v>
      </c>
      <c r="N310" s="331">
        <v>1</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411</v>
      </c>
      <c r="F311" s="808"/>
      <c r="G311" s="808"/>
      <c r="H311" s="808"/>
      <c r="I311" s="808"/>
      <c r="J311" s="809"/>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35</v>
      </c>
      <c r="L312" s="329" t="s">
        <v>34</v>
      </c>
      <c r="M312" s="357">
        <v>23</v>
      </c>
      <c r="N312" s="331">
        <v>7</v>
      </c>
      <c r="O312" s="331">
        <v>5</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136</v>
      </c>
      <c r="L313" s="329" t="s">
        <v>34</v>
      </c>
      <c r="M313" s="357">
        <v>41</v>
      </c>
      <c r="N313" s="331">
        <v>56</v>
      </c>
      <c r="O313" s="331">
        <v>39</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281</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414</v>
      </c>
      <c r="D322" s="653"/>
      <c r="E322" s="653"/>
      <c r="F322" s="653"/>
      <c r="G322" s="653"/>
      <c r="H322" s="653"/>
      <c r="I322" s="653"/>
      <c r="J322" s="654"/>
      <c r="K322" s="376">
        <v>339</v>
      </c>
      <c r="L322" s="352" t="s">
        <v>34</v>
      </c>
      <c r="M322" s="377">
        <v>160</v>
      </c>
      <c r="N322" s="378">
        <v>103</v>
      </c>
      <c r="O322" s="378">
        <v>76</v>
      </c>
      <c r="P322" s="378" t="s">
        <v>34</v>
      </c>
      <c r="Q322" s="378" t="s">
        <v>34</v>
      </c>
      <c r="R322" s="378" t="s">
        <v>34</v>
      </c>
      <c r="S322" s="378" t="s">
        <v>34</v>
      </c>
      <c r="T322" s="379" t="s">
        <v>34</v>
      </c>
      <c r="U322" s="225"/>
    </row>
    <row r="323" spans="1:21" s="3" customFormat="1" ht="30" customHeight="1" x14ac:dyDescent="0.25">
      <c r="A323" s="18"/>
      <c r="B323" s="18"/>
      <c r="C323" s="380"/>
      <c r="D323" s="838" t="s">
        <v>415</v>
      </c>
      <c r="E323" s="839"/>
      <c r="F323" s="839"/>
      <c r="G323" s="839"/>
      <c r="H323" s="839"/>
      <c r="I323" s="839"/>
      <c r="J323" s="840"/>
      <c r="K323" s="323">
        <v>234</v>
      </c>
      <c r="L323" s="324" t="s">
        <v>34</v>
      </c>
      <c r="M323" s="356">
        <v>89</v>
      </c>
      <c r="N323" s="326">
        <v>82</v>
      </c>
      <c r="O323" s="326">
        <v>63</v>
      </c>
      <c r="P323" s="326" t="s">
        <v>34</v>
      </c>
      <c r="Q323" s="326" t="s">
        <v>34</v>
      </c>
      <c r="R323" s="326" t="s">
        <v>34</v>
      </c>
      <c r="S323" s="326" t="s">
        <v>34</v>
      </c>
      <c r="T323" s="327" t="s">
        <v>34</v>
      </c>
      <c r="U323" s="225"/>
    </row>
    <row r="324" spans="1:21" s="3" customFormat="1" ht="30" customHeight="1" x14ac:dyDescent="0.25">
      <c r="A324" s="18"/>
      <c r="B324" s="18"/>
      <c r="C324" s="381"/>
      <c r="D324" s="841" t="s">
        <v>416</v>
      </c>
      <c r="E324" s="842"/>
      <c r="F324" s="842"/>
      <c r="G324" s="842"/>
      <c r="H324" s="842"/>
      <c r="I324" s="842"/>
      <c r="J324" s="843"/>
      <c r="K324" s="328">
        <v>13</v>
      </c>
      <c r="L324" s="329" t="s">
        <v>34</v>
      </c>
      <c r="M324" s="357">
        <v>9</v>
      </c>
      <c r="N324" s="331">
        <v>3</v>
      </c>
      <c r="O324" s="331">
        <v>1</v>
      </c>
      <c r="P324" s="331" t="s">
        <v>34</v>
      </c>
      <c r="Q324" s="331" t="s">
        <v>34</v>
      </c>
      <c r="R324" s="331" t="s">
        <v>34</v>
      </c>
      <c r="S324" s="331" t="s">
        <v>34</v>
      </c>
      <c r="T324" s="332" t="s">
        <v>34</v>
      </c>
      <c r="U324" s="225"/>
    </row>
    <row r="325" spans="1:21" s="3" customFormat="1" ht="30" customHeight="1" x14ac:dyDescent="0.25">
      <c r="A325" s="18"/>
      <c r="B325" s="18"/>
      <c r="C325" s="381"/>
      <c r="D325" s="841" t="s">
        <v>417</v>
      </c>
      <c r="E325" s="842"/>
      <c r="F325" s="842"/>
      <c r="G325" s="842"/>
      <c r="H325" s="842"/>
      <c r="I325" s="842"/>
      <c r="J325" s="843"/>
      <c r="K325" s="328">
        <v>92</v>
      </c>
      <c r="L325" s="329" t="s">
        <v>34</v>
      </c>
      <c r="M325" s="357">
        <v>62</v>
      </c>
      <c r="N325" s="331">
        <v>18</v>
      </c>
      <c r="O325" s="331">
        <v>12</v>
      </c>
      <c r="P325" s="331" t="s">
        <v>34</v>
      </c>
      <c r="Q325" s="331" t="s">
        <v>34</v>
      </c>
      <c r="R325" s="331" t="s">
        <v>34</v>
      </c>
      <c r="S325" s="331" t="s">
        <v>34</v>
      </c>
      <c r="T325" s="332" t="s">
        <v>34</v>
      </c>
      <c r="U325" s="225"/>
    </row>
    <row r="326" spans="1:21" s="3" customFormat="1" ht="30" customHeight="1" thickBot="1" x14ac:dyDescent="0.3">
      <c r="A326" s="18"/>
      <c r="B326" s="18"/>
      <c r="C326" s="51"/>
      <c r="D326" s="835" t="s">
        <v>418</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12</v>
      </c>
      <c r="T333" s="387" t="s">
        <v>34</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12</v>
      </c>
      <c r="T335" s="390" t="s">
        <v>34</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9</v>
      </c>
      <c r="T336" s="392" t="s">
        <v>34</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3</v>
      </c>
      <c r="T337" s="293" t="s">
        <v>34</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6</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73</v>
      </c>
      <c r="N348" s="129" t="s">
        <v>74</v>
      </c>
      <c r="O348" s="129" t="s">
        <v>75</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76</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77</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78</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79</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86</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87</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88</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49</v>
      </c>
      <c r="D372" s="859"/>
      <c r="E372" s="859"/>
      <c r="F372" s="859"/>
      <c r="G372" s="859"/>
      <c r="H372" s="859"/>
      <c r="I372" s="859"/>
      <c r="J372" s="860"/>
      <c r="K372" s="400">
        <v>1342</v>
      </c>
      <c r="L372" s="401" t="s">
        <v>34</v>
      </c>
      <c r="M372" s="402">
        <v>372</v>
      </c>
      <c r="N372" s="403">
        <v>510</v>
      </c>
      <c r="O372" s="403">
        <v>460</v>
      </c>
      <c r="P372" s="403" t="s">
        <v>34</v>
      </c>
      <c r="Q372" s="403" t="s">
        <v>34</v>
      </c>
      <c r="R372" s="403" t="s">
        <v>34</v>
      </c>
      <c r="S372" s="403" t="s">
        <v>34</v>
      </c>
      <c r="T372" s="404" t="s">
        <v>34</v>
      </c>
      <c r="U372" s="121"/>
    </row>
    <row r="373" spans="1:21" s="3" customFormat="1" ht="18.95" customHeight="1" x14ac:dyDescent="0.25">
      <c r="A373" s="18"/>
      <c r="B373" s="18"/>
      <c r="C373" s="858" t="s">
        <v>98</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99</v>
      </c>
      <c r="D374" s="859"/>
      <c r="E374" s="859"/>
      <c r="F374" s="859"/>
      <c r="G374" s="859"/>
      <c r="H374" s="859"/>
      <c r="I374" s="859"/>
      <c r="J374" s="860"/>
      <c r="K374" s="400" t="s">
        <v>100</v>
      </c>
      <c r="L374" s="401" t="s">
        <v>101</v>
      </c>
      <c r="M374" s="402" t="s">
        <v>100</v>
      </c>
      <c r="N374" s="403" t="s">
        <v>100</v>
      </c>
      <c r="O374" s="403" t="s">
        <v>100</v>
      </c>
      <c r="P374" s="403" t="s">
        <v>34</v>
      </c>
      <c r="Q374" s="403" t="s">
        <v>34</v>
      </c>
      <c r="R374" s="403" t="s">
        <v>34</v>
      </c>
      <c r="S374" s="403" t="s">
        <v>34</v>
      </c>
      <c r="T374" s="404" t="s">
        <v>34</v>
      </c>
      <c r="U374" s="121"/>
    </row>
    <row r="375" spans="1:21" s="3" customFormat="1" ht="18.95" customHeight="1" x14ac:dyDescent="0.25">
      <c r="A375" s="18"/>
      <c r="B375" s="18"/>
      <c r="C375" s="858" t="s">
        <v>102</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103</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104</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105</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106</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107</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108</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109</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110</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111</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112</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113</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114</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115</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116</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117</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118</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119</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120</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121</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122</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123</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124</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125</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126</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127</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128</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129</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130</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131</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431</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73</v>
      </c>
      <c r="N429" s="169" t="s">
        <v>74</v>
      </c>
      <c r="O429" s="169" t="s">
        <v>75</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281</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434</v>
      </c>
      <c r="D431" s="637"/>
      <c r="E431" s="637"/>
      <c r="F431" s="637"/>
      <c r="G431" s="637"/>
      <c r="H431" s="637"/>
      <c r="I431" s="637"/>
      <c r="J431" s="638"/>
      <c r="K431" s="410" t="s">
        <v>100</v>
      </c>
      <c r="L431" s="411" t="s">
        <v>101</v>
      </c>
      <c r="M431" s="412" t="s">
        <v>100</v>
      </c>
      <c r="N431" s="413" t="s">
        <v>100</v>
      </c>
      <c r="O431" s="413" t="s">
        <v>100</v>
      </c>
      <c r="P431" s="413" t="s">
        <v>34</v>
      </c>
      <c r="Q431" s="413" t="s">
        <v>34</v>
      </c>
      <c r="R431" s="413" t="s">
        <v>34</v>
      </c>
      <c r="S431" s="413" t="s">
        <v>34</v>
      </c>
      <c r="T431" s="414" t="s">
        <v>34</v>
      </c>
      <c r="U431" s="31"/>
    </row>
    <row r="432" spans="1:21" ht="28.5" customHeight="1" x14ac:dyDescent="0.25">
      <c r="A432" s="18"/>
      <c r="B432" s="18"/>
      <c r="C432" s="380"/>
      <c r="D432" s="867" t="s">
        <v>435</v>
      </c>
      <c r="E432" s="711" t="s">
        <v>436</v>
      </c>
      <c r="F432" s="712"/>
      <c r="G432" s="712"/>
      <c r="H432" s="712"/>
      <c r="I432" s="713"/>
      <c r="J432" s="714"/>
      <c r="K432" s="415" t="s">
        <v>100</v>
      </c>
      <c r="L432" s="416" t="s">
        <v>101</v>
      </c>
      <c r="M432" s="417" t="s">
        <v>100</v>
      </c>
      <c r="N432" s="418" t="s">
        <v>100</v>
      </c>
      <c r="O432" s="418" t="s">
        <v>100</v>
      </c>
      <c r="P432" s="418" t="s">
        <v>34</v>
      </c>
      <c r="Q432" s="418" t="s">
        <v>34</v>
      </c>
      <c r="R432" s="418" t="s">
        <v>34</v>
      </c>
      <c r="S432" s="418" t="s">
        <v>34</v>
      </c>
      <c r="T432" s="419" t="s">
        <v>34</v>
      </c>
      <c r="U432" s="31"/>
    </row>
    <row r="433" spans="1:21" ht="28.5" customHeight="1" x14ac:dyDescent="0.25">
      <c r="A433" s="18"/>
      <c r="B433" s="18"/>
      <c r="C433" s="380"/>
      <c r="D433" s="868"/>
      <c r="E433" s="810" t="s">
        <v>437</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438</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439</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440</v>
      </c>
      <c r="F436" s="801"/>
      <c r="G436" s="801"/>
      <c r="H436" s="801"/>
      <c r="I436" s="801"/>
      <c r="J436" s="870"/>
      <c r="K436" s="420" t="s">
        <v>100</v>
      </c>
      <c r="L436" s="421" t="s">
        <v>101</v>
      </c>
      <c r="M436" s="422">
        <v>0</v>
      </c>
      <c r="N436" s="423" t="s">
        <v>100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441</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442</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443</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444</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445</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446</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447</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73</v>
      </c>
      <c r="N447" s="169" t="s">
        <v>74</v>
      </c>
      <c r="O447" s="169" t="s">
        <v>75</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281</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449</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435</v>
      </c>
      <c r="E450" s="711" t="s">
        <v>436</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437</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438</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439</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440</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441</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442</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443</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444</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445</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446</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447</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73</v>
      </c>
      <c r="N464" s="169" t="s">
        <v>74</v>
      </c>
      <c r="O464" s="169" t="s">
        <v>75</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281</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34</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100</v>
      </c>
      <c r="T478" s="454" t="s">
        <v>101</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73</v>
      </c>
      <c r="L483" s="169" t="s">
        <v>74</v>
      </c>
      <c r="M483" s="431" t="s">
        <v>75</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281</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t="s">
        <v>100</v>
      </c>
      <c r="L489" s="440" t="s">
        <v>100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34</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73</v>
      </c>
      <c r="L501" s="169" t="s">
        <v>74</v>
      </c>
      <c r="M501" s="431" t="s">
        <v>75</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281</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73</v>
      </c>
      <c r="N510" s="129" t="s">
        <v>74</v>
      </c>
      <c r="O510" s="129" t="s">
        <v>75</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281</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281</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34</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73</v>
      </c>
      <c r="L532" s="129" t="s">
        <v>74</v>
      </c>
      <c r="M532" s="129" t="s">
        <v>75</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281</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34</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73</v>
      </c>
      <c r="L561" s="129" t="s">
        <v>74</v>
      </c>
      <c r="M561" s="129" t="s">
        <v>75</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281</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281</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281</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34</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34</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34</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100</v>
      </c>
      <c r="T617" s="504" t="s">
        <v>101</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100</v>
      </c>
      <c r="T618" s="504" t="s">
        <v>101</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34</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100</v>
      </c>
      <c r="T624" s="504" t="s">
        <v>101</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34</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100</v>
      </c>
      <c r="T626" s="504" t="s">
        <v>101</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34</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34</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34</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73</v>
      </c>
      <c r="L633" s="129" t="s">
        <v>74</v>
      </c>
      <c r="M633" s="129" t="s">
        <v>75</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281</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194</v>
      </c>
      <c r="D638" s="677"/>
      <c r="E638" s="677"/>
      <c r="F638" s="677"/>
      <c r="G638" s="677"/>
      <c r="H638" s="677"/>
      <c r="I638" s="677"/>
      <c r="J638" s="678"/>
      <c r="K638" s="480" t="s">
        <v>100</v>
      </c>
      <c r="L638" s="481" t="s">
        <v>100</v>
      </c>
      <c r="M638" s="481" t="s">
        <v>100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195</v>
      </c>
      <c r="D639" s="677"/>
      <c r="E639" s="677"/>
      <c r="F639" s="677"/>
      <c r="G639" s="677"/>
      <c r="H639" s="677"/>
      <c r="I639" s="677"/>
      <c r="J639" s="678"/>
      <c r="K639" s="480" t="s">
        <v>100</v>
      </c>
      <c r="L639" s="481" t="s">
        <v>100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t="s">
        <v>100</v>
      </c>
      <c r="M645" s="481" t="s">
        <v>100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198</v>
      </c>
      <c r="D647" s="677"/>
      <c r="E647" s="677"/>
      <c r="F647" s="677"/>
      <c r="G647" s="677"/>
      <c r="H647" s="677"/>
      <c r="I647" s="677"/>
      <c r="J647" s="678"/>
      <c r="K647" s="480" t="s">
        <v>100</v>
      </c>
      <c r="L647" s="481" t="s">
        <v>100</v>
      </c>
      <c r="M647" s="481" t="s">
        <v>100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34</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34</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34</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34</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34</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34</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34</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100</v>
      </c>
      <c r="T668" s="504" t="s">
        <v>101</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100</v>
      </c>
      <c r="T669" s="508" t="s">
        <v>101</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73</v>
      </c>
      <c r="L672" s="129" t="s">
        <v>74</v>
      </c>
      <c r="M672" s="129" t="s">
        <v>75</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281</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206</v>
      </c>
      <c r="D684" s="677"/>
      <c r="E684" s="677"/>
      <c r="F684" s="677"/>
      <c r="G684" s="677"/>
      <c r="H684" s="677"/>
      <c r="I684" s="677"/>
      <c r="J684" s="678"/>
      <c r="K684" s="480" t="s">
        <v>100</v>
      </c>
      <c r="L684" s="481" t="s">
        <v>100</v>
      </c>
      <c r="M684" s="481" t="s">
        <v>100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100</v>
      </c>
      <c r="T692" s="503" t="s">
        <v>101</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214</v>
      </c>
      <c r="T693" s="504" t="s">
        <v>101</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178</v>
      </c>
      <c r="T694" s="504" t="s">
        <v>101</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34</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100</v>
      </c>
      <c r="T696" s="504" t="s">
        <v>101</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336</v>
      </c>
      <c r="T697" s="504" t="s">
        <v>34</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100</v>
      </c>
      <c r="T698" s="504" t="s">
        <v>101</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100</v>
      </c>
      <c r="T699" s="525" t="s">
        <v>101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73</v>
      </c>
      <c r="L701" s="129" t="s">
        <v>74</v>
      </c>
      <c r="M701" s="129" t="s">
        <v>75</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281</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208</v>
      </c>
      <c r="D703" s="671"/>
      <c r="E703" s="671"/>
      <c r="F703" s="671"/>
      <c r="G703" s="671"/>
      <c r="H703" s="671"/>
      <c r="I703" s="671"/>
      <c r="J703" s="672"/>
      <c r="K703" s="480" t="s">
        <v>100</v>
      </c>
      <c r="L703" s="481" t="s">
        <v>100</v>
      </c>
      <c r="M703" s="481" t="s">
        <v>100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209</v>
      </c>
      <c r="D704" s="677"/>
      <c r="E704" s="677"/>
      <c r="F704" s="677"/>
      <c r="G704" s="677"/>
      <c r="H704" s="677"/>
      <c r="I704" s="677"/>
      <c r="J704" s="678"/>
      <c r="K704" s="480">
        <v>214</v>
      </c>
      <c r="L704" s="481" t="s">
        <v>100</v>
      </c>
      <c r="M704" s="481" t="s">
        <v>100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210</v>
      </c>
      <c r="D705" s="677"/>
      <c r="E705" s="677"/>
      <c r="F705" s="677"/>
      <c r="G705" s="677"/>
      <c r="H705" s="677"/>
      <c r="I705" s="677"/>
      <c r="J705" s="678"/>
      <c r="K705" s="480">
        <v>178</v>
      </c>
      <c r="L705" s="481" t="s">
        <v>100</v>
      </c>
      <c r="M705" s="481" t="s">
        <v>100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212</v>
      </c>
      <c r="D707" s="677"/>
      <c r="E707" s="677"/>
      <c r="F707" s="677"/>
      <c r="G707" s="677"/>
      <c r="H707" s="677"/>
      <c r="I707" s="677"/>
      <c r="J707" s="678"/>
      <c r="K707" s="480" t="s">
        <v>100</v>
      </c>
      <c r="L707" s="481" t="s">
        <v>100</v>
      </c>
      <c r="M707" s="481" t="s">
        <v>100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213</v>
      </c>
      <c r="D708" s="677"/>
      <c r="E708" s="677"/>
      <c r="F708" s="677"/>
      <c r="G708" s="677"/>
      <c r="H708" s="677"/>
      <c r="I708" s="677"/>
      <c r="J708" s="678"/>
      <c r="K708" s="480">
        <v>0</v>
      </c>
      <c r="L708" s="481">
        <v>175</v>
      </c>
      <c r="M708" s="481">
        <v>161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214</v>
      </c>
      <c r="D709" s="677"/>
      <c r="E709" s="677"/>
      <c r="F709" s="677"/>
      <c r="G709" s="677"/>
      <c r="H709" s="677"/>
      <c r="I709" s="677"/>
      <c r="J709" s="678"/>
      <c r="K709" s="480">
        <v>0</v>
      </c>
      <c r="L709" s="481" t="s">
        <v>100</v>
      </c>
      <c r="M709" s="481" t="s">
        <v>100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215</v>
      </c>
      <c r="D710" s="720"/>
      <c r="E710" s="720"/>
      <c r="F710" s="720"/>
      <c r="G710" s="720"/>
      <c r="H710" s="720"/>
      <c r="I710" s="720"/>
      <c r="J710" s="721"/>
      <c r="K710" s="483">
        <v>0</v>
      </c>
      <c r="L710" s="484" t="s">
        <v>100</v>
      </c>
      <c r="M710" s="484" t="s">
        <v>100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213</v>
      </c>
      <c r="T716" s="503" t="s">
        <v>101</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100</v>
      </c>
      <c r="T718" s="529" t="s">
        <v>101</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100</v>
      </c>
      <c r="T720" s="529" t="s">
        <v>101</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34</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100</v>
      </c>
      <c r="T725" s="504" t="s">
        <v>101</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34</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100</v>
      </c>
      <c r="T727" s="504" t="s">
        <v>101</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34</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73</v>
      </c>
      <c r="L732" s="129" t="s">
        <v>74</v>
      </c>
      <c r="M732" s="129" t="s">
        <v>75</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281</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216</v>
      </c>
      <c r="D734" s="798"/>
      <c r="E734" s="798"/>
      <c r="F734" s="798"/>
      <c r="G734" s="798"/>
      <c r="H734" s="798"/>
      <c r="I734" s="798"/>
      <c r="J734" s="995"/>
      <c r="K734" s="480" t="s">
        <v>100</v>
      </c>
      <c r="L734" s="481">
        <v>213</v>
      </c>
      <c r="M734" s="481" t="s">
        <v>100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218</v>
      </c>
      <c r="E736" s="808"/>
      <c r="F736" s="808"/>
      <c r="G736" s="808"/>
      <c r="H736" s="808"/>
      <c r="I736" s="808"/>
      <c r="J736" s="809"/>
      <c r="K736" s="535" t="s">
        <v>100</v>
      </c>
      <c r="L736" s="536" t="s">
        <v>100</v>
      </c>
      <c r="M736" s="536" t="s">
        <v>100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555</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219</v>
      </c>
      <c r="E738" s="808"/>
      <c r="F738" s="808"/>
      <c r="G738" s="808"/>
      <c r="H738" s="808"/>
      <c r="I738" s="808"/>
      <c r="J738" s="809"/>
      <c r="K738" s="535" t="s">
        <v>100</v>
      </c>
      <c r="L738" s="536" t="s">
        <v>100</v>
      </c>
      <c r="M738" s="536" t="s">
        <v>100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224</v>
      </c>
      <c r="D743" s="677"/>
      <c r="E743" s="677"/>
      <c r="F743" s="677"/>
      <c r="G743" s="677"/>
      <c r="H743" s="677"/>
      <c r="I743" s="677"/>
      <c r="J743" s="678"/>
      <c r="K743" s="480" t="s">
        <v>100</v>
      </c>
      <c r="L743" s="481" t="s">
        <v>100</v>
      </c>
      <c r="M743" s="481" t="s">
        <v>100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565</v>
      </c>
      <c r="D745" s="677"/>
      <c r="E745" s="677"/>
      <c r="F745" s="677"/>
      <c r="G745" s="677"/>
      <c r="H745" s="677"/>
      <c r="I745" s="677"/>
      <c r="J745" s="678"/>
      <c r="K745" s="480" t="s">
        <v>100</v>
      </c>
      <c r="L745" s="481" t="s">
        <v>100</v>
      </c>
      <c r="M745" s="481" t="s">
        <v>100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281</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572</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578</v>
      </c>
      <c r="D779" s="586"/>
      <c r="E779" s="586"/>
      <c r="F779" s="586"/>
      <c r="G779" s="586"/>
      <c r="H779" s="586"/>
      <c r="I779" s="586"/>
      <c r="J779" s="587"/>
      <c r="K779" s="551" t="s">
        <v>100</v>
      </c>
      <c r="L779" s="341" t="s">
        <v>100</v>
      </c>
      <c r="M779" s="341" t="s">
        <v>100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34</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100</v>
      </c>
      <c r="T802" s="558" t="s">
        <v>101</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73</v>
      </c>
      <c r="L805" s="129" t="s">
        <v>74</v>
      </c>
      <c r="M805" s="129" t="s">
        <v>75</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281</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234</v>
      </c>
      <c r="D808" s="677"/>
      <c r="E808" s="677"/>
      <c r="F808" s="677"/>
      <c r="G808" s="677"/>
      <c r="H808" s="677"/>
      <c r="I808" s="677"/>
      <c r="J808" s="678"/>
      <c r="K808" s="480" t="s">
        <v>100</v>
      </c>
      <c r="L808" s="481" t="s">
        <v>100</v>
      </c>
      <c r="M808" s="481" t="s">
        <v>100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100</v>
      </c>
      <c r="T815" s="503" t="s">
        <v>101</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1380</v>
      </c>
      <c r="T816" s="504" t="s">
        <v>34</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t="s">
        <v>100</v>
      </c>
      <c r="T817" s="504" t="s">
        <v>101</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73</v>
      </c>
      <c r="L820" s="129" t="s">
        <v>74</v>
      </c>
      <c r="M820" s="129" t="s">
        <v>75</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281</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236</v>
      </c>
      <c r="D822" s="671"/>
      <c r="E822" s="671"/>
      <c r="F822" s="671"/>
      <c r="G822" s="671"/>
      <c r="H822" s="671"/>
      <c r="I822" s="671"/>
      <c r="J822" s="672"/>
      <c r="K822" s="477" t="s">
        <v>100</v>
      </c>
      <c r="L822" s="478" t="s">
        <v>100</v>
      </c>
      <c r="M822" s="478" t="s">
        <v>100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237</v>
      </c>
      <c r="D823" s="677"/>
      <c r="E823" s="677"/>
      <c r="F823" s="677"/>
      <c r="G823" s="677"/>
      <c r="H823" s="677"/>
      <c r="I823" s="677"/>
      <c r="J823" s="678"/>
      <c r="K823" s="480">
        <v>376</v>
      </c>
      <c r="L823" s="481">
        <v>521</v>
      </c>
      <c r="M823" s="481">
        <v>483</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238</v>
      </c>
      <c r="D824" s="677"/>
      <c r="E824" s="677"/>
      <c r="F824" s="677"/>
      <c r="G824" s="677"/>
      <c r="H824" s="677"/>
      <c r="I824" s="677"/>
      <c r="J824" s="678"/>
      <c r="K824" s="480">
        <v>0</v>
      </c>
      <c r="L824" s="481" t="s">
        <v>100</v>
      </c>
      <c r="M824" s="481" t="s">
        <v>100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34</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34</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73</v>
      </c>
      <c r="L837" s="129" t="s">
        <v>74</v>
      </c>
      <c r="M837" s="129" t="s">
        <v>75</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281</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870&amp;kikanKbn=1" xr:uid="{CA37DB7C-D1B8-42E0-A31B-07B5E862581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&amp;R足立十全病院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2025-02-26T06:57:03Z</dcterms:modified>
</cp:coreProperties>
</file>