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7B6E10F-4A5E-412A-BAF2-1B4EF85F951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<sst xmlns="http://schemas.openxmlformats.org/spreadsheetml/2006/main" count="4427" uniqueCount="607">
  <si>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</si>
  <si>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</si>
  <si>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</si>
  <si>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</si>
  <si>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</si>
  <si>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</si>
  <si>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</si>
  <si>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</si>
  <si>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</si>
  <si>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</si>
  <si>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</si>
  <si>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</si>
  <si>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</si>
  <si>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</si>
  <si>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</si>
  <si>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</si>
  <si>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</si>
  <si>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</si>
  <si>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</si>
  <si>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</si>
  <si>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</si>
  <si>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</si>
  <si>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</si>
  <si>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</si>
  <si>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</si>
  <si>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</si>
  <si>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</si>
  <si>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</si>
  <si>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社会福祉法人勝楽堂病院</t>
  </si>
  <si>
    <t>〒120-0032　足立区千住柳町５番１号</t>
  </si>
  <si>
    <t>病棟の建築時期と構造</t>
  </si>
  <si>
    <t>一般病棟</t>
  </si>
  <si>
    <t>療養病棟</t>
  </si>
  <si>
    <t/>
  </si>
  <si>
    <t>2000</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</si>
  <si>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</si>
  <si>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</si>
  <si>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</si>
  <si>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</si>
  <si>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</si>
  <si>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</si>
  <si>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</si>
  <si>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</si>
  <si>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</si>
  <si>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</si>
  <si>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</si>
  <si>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</si>
  <si>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</si>
  <si>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内科</t>
  </si>
  <si>
    <t>外科</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</si>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</sst>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9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52</v>
      </c>
      <c r="L94" s="137" t="s">
        <v>33</v>
      </c>
      <c r="M94" s="138">
        <v>52</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47</v>
      </c>
      <c r="L96" s="144" t="s">
        <v>33</v>
      </c>
      <c r="M96" s="145">
        <v>47</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52</v>
      </c>
      <c r="L97" s="144" t="s">
        <v>33</v>
      </c>
      <c r="M97" s="145">
        <v>52</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53</v>
      </c>
      <c r="L98" s="144" t="s">
        <v>33</v>
      </c>
      <c r="M98" s="145">
        <v>0</v>
      </c>
      <c r="N98" s="146">
        <v>53</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53</v>
      </c>
      <c r="L99" s="150" t="s">
        <v>33</v>
      </c>
      <c r="M99" s="151">
        <v>0</v>
      </c>
      <c r="N99" s="152">
        <v>53</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53</v>
      </c>
      <c r="L101" s="144" t="s">
        <v>33</v>
      </c>
      <c r="M101" s="145">
        <v>0</v>
      </c>
      <c r="N101" s="146">
        <v>53</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53</v>
      </c>
      <c r="L102" s="150" t="s">
        <v>33</v>
      </c>
      <c r="M102" s="151">
        <v>0</v>
      </c>
      <c r="N102" s="152">
        <v>53</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53</v>
      </c>
      <c r="L104" s="160" t="s">
        <v>33</v>
      </c>
      <c r="M104" s="161">
        <v>0</v>
      </c>
      <c r="N104" s="162">
        <v>53</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53</v>
      </c>
      <c r="L105" s="150" t="s">
        <v>33</v>
      </c>
      <c r="M105" s="151">
        <v>0</v>
      </c>
      <c r="N105" s="152">
        <v>53</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40</v>
      </c>
      <c r="L127" s="204">
        <v>53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54</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12</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58</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59</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58</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58</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56</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18</v>
      </c>
      <c r="L175" s="244" t="s">
        <v>33</v>
      </c>
      <c r="M175" s="245">
        <v>12</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1</v>
      </c>
      <c r="L176" s="227" t="s">
        <v>33</v>
      </c>
      <c r="M176" s="248">
        <v>0</v>
      </c>
      <c r="N176" s="249">
        <v>1</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13</v>
      </c>
      <c r="L177" s="233" t="s">
        <v>33</v>
      </c>
      <c r="M177" s="251">
        <v>5</v>
      </c>
      <c r="N177" s="252">
        <v>8</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0.5</v>
      </c>
      <c r="L178" s="238" t="s">
        <v>33</v>
      </c>
      <c r="M178" s="254">
        <v>0</v>
      </c>
      <c r="N178" s="255">
        <v>0.5</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18</v>
      </c>
      <c r="L179" s="233" t="s">
        <v>33</v>
      </c>
      <c r="M179" s="251">
        <v>5</v>
      </c>
      <c r="N179" s="252">
        <v>13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5.0999999999999996</v>
      </c>
      <c r="L180" s="238" t="s">
        <v>33</v>
      </c>
      <c r="M180" s="254">
        <v>3.4</v>
      </c>
      <c r="N180" s="255">
        <v>1.7</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1</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3.1</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1.2</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0.3</v>
      </c>
      <c r="M210" s="272">
        <v>0.8</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1.1000000000000001</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0.5</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60</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61</v>
      </c>
      <c r="D285" s="798"/>
      <c r="E285" s="798"/>
      <c r="F285" s="798"/>
      <c r="G285" s="798"/>
      <c r="H285" s="798"/>
      <c r="I285" s="798"/>
      <c r="J285" s="798"/>
      <c r="K285" s="317">
        <v>588</v>
      </c>
      <c r="L285" s="318" t="s">
        <v>33</v>
      </c>
      <c r="M285" s="319">
        <v>520</v>
      </c>
      <c r="N285" s="320">
        <v>68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62</v>
      </c>
      <c r="E286" s="713"/>
      <c r="F286" s="713"/>
      <c r="G286" s="713"/>
      <c r="H286" s="713"/>
      <c r="I286" s="713"/>
      <c r="J286" s="713"/>
      <c r="K286" s="323">
        <v>453</v>
      </c>
      <c r="L286" s="324" t="s">
        <v>33</v>
      </c>
      <c r="M286" s="325">
        <v>386</v>
      </c>
      <c r="N286" s="326">
        <v>67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98</v>
      </c>
      <c r="L287" s="329" t="s">
        <v>33</v>
      </c>
      <c r="M287" s="330">
        <v>98</v>
      </c>
      <c r="N287" s="331">
        <v>1</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37</v>
      </c>
      <c r="L288" s="334" t="s">
        <v>33</v>
      </c>
      <c r="M288" s="335">
        <v>36</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63</v>
      </c>
      <c r="D289" s="804"/>
      <c r="E289" s="804"/>
      <c r="F289" s="804"/>
      <c r="G289" s="804"/>
      <c r="H289" s="804"/>
      <c r="I289" s="804"/>
      <c r="J289" s="804"/>
      <c r="K289" s="338">
        <v>29454</v>
      </c>
      <c r="L289" s="339" t="s">
        <v>33</v>
      </c>
      <c r="M289" s="340">
        <v>11973</v>
      </c>
      <c r="N289" s="341">
        <v>17481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64</v>
      </c>
      <c r="D290" s="806"/>
      <c r="E290" s="806"/>
      <c r="F290" s="806"/>
      <c r="G290" s="806"/>
      <c r="H290" s="806"/>
      <c r="I290" s="806"/>
      <c r="J290" s="806"/>
      <c r="K290" s="343">
        <v>596</v>
      </c>
      <c r="L290" s="344" t="s">
        <v>33</v>
      </c>
      <c r="M290" s="345">
        <v>525</v>
      </c>
      <c r="N290" s="346">
        <v>71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588</v>
      </c>
      <c r="L297" s="352" t="s">
        <v>33</v>
      </c>
      <c r="M297" s="353">
        <v>520</v>
      </c>
      <c r="N297" s="354">
        <v>68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65</v>
      </c>
      <c r="F298" s="825"/>
      <c r="G298" s="825"/>
      <c r="H298" s="825"/>
      <c r="I298" s="825"/>
      <c r="J298" s="826"/>
      <c r="K298" s="323">
        <v>135</v>
      </c>
      <c r="L298" s="324" t="s">
        <v>33</v>
      </c>
      <c r="M298" s="356">
        <v>72</v>
      </c>
      <c r="N298" s="326">
        <v>63</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66</v>
      </c>
      <c r="F299" s="808"/>
      <c r="G299" s="808"/>
      <c r="H299" s="808"/>
      <c r="I299" s="808"/>
      <c r="J299" s="809"/>
      <c r="K299" s="328">
        <v>272</v>
      </c>
      <c r="L299" s="329" t="s">
        <v>33</v>
      </c>
      <c r="M299" s="357">
        <v>272</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67</v>
      </c>
      <c r="F300" s="808"/>
      <c r="G300" s="808"/>
      <c r="H300" s="808"/>
      <c r="I300" s="808"/>
      <c r="J300" s="809"/>
      <c r="K300" s="328">
        <v>107</v>
      </c>
      <c r="L300" s="329" t="s">
        <v>33</v>
      </c>
      <c r="M300" s="357">
        <v>103</v>
      </c>
      <c r="N300" s="331">
        <v>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68</v>
      </c>
      <c r="F301" s="808"/>
      <c r="G301" s="808"/>
      <c r="H301" s="808"/>
      <c r="I301" s="808"/>
      <c r="J301" s="809"/>
      <c r="K301" s="328">
        <v>74</v>
      </c>
      <c r="L301" s="329" t="s">
        <v>33</v>
      </c>
      <c r="M301" s="357">
        <v>73</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69</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70</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596</v>
      </c>
      <c r="L305" s="364" t="s">
        <v>33</v>
      </c>
      <c r="M305" s="365">
        <v>525</v>
      </c>
      <c r="N305" s="366">
        <v>71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71</v>
      </c>
      <c r="F306" s="825"/>
      <c r="G306" s="825"/>
      <c r="H306" s="825"/>
      <c r="I306" s="825"/>
      <c r="J306" s="826"/>
      <c r="K306" s="323">
        <v>130</v>
      </c>
      <c r="L306" s="324" t="s">
        <v>33</v>
      </c>
      <c r="M306" s="356">
        <v>129</v>
      </c>
      <c r="N306" s="326">
        <v>1</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72</v>
      </c>
      <c r="F307" s="808"/>
      <c r="G307" s="808"/>
      <c r="H307" s="808"/>
      <c r="I307" s="808"/>
      <c r="J307" s="809"/>
      <c r="K307" s="328">
        <v>262</v>
      </c>
      <c r="L307" s="329" t="s">
        <v>33</v>
      </c>
      <c r="M307" s="357">
        <v>262</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73</v>
      </c>
      <c r="F308" s="808"/>
      <c r="G308" s="808"/>
      <c r="H308" s="808"/>
      <c r="I308" s="808"/>
      <c r="J308" s="809"/>
      <c r="K308" s="328">
        <v>25</v>
      </c>
      <c r="L308" s="329" t="s">
        <v>33</v>
      </c>
      <c r="M308" s="357">
        <v>19</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74</v>
      </c>
      <c r="F309" s="808"/>
      <c r="G309" s="808"/>
      <c r="H309" s="808"/>
      <c r="I309" s="808"/>
      <c r="J309" s="809"/>
      <c r="K309" s="328">
        <v>9</v>
      </c>
      <c r="L309" s="329" t="s">
        <v>33</v>
      </c>
      <c r="M309" s="357">
        <v>9</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75</v>
      </c>
      <c r="F310" s="808"/>
      <c r="G310" s="808"/>
      <c r="H310" s="808"/>
      <c r="I310" s="808"/>
      <c r="J310" s="809"/>
      <c r="K310" s="328">
        <v>2</v>
      </c>
      <c r="L310" s="329" t="s">
        <v>33</v>
      </c>
      <c r="M310" s="357">
        <v>2</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76</v>
      </c>
      <c r="F312" s="829"/>
      <c r="G312" s="829"/>
      <c r="H312" s="829"/>
      <c r="I312" s="829"/>
      <c r="J312" s="830"/>
      <c r="K312" s="328">
        <v>52</v>
      </c>
      <c r="L312" s="329" t="s">
        <v>33</v>
      </c>
      <c r="M312" s="357">
        <v>52</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77</v>
      </c>
      <c r="F313" s="808"/>
      <c r="G313" s="808"/>
      <c r="H313" s="808"/>
      <c r="I313" s="808"/>
      <c r="J313" s="809"/>
      <c r="K313" s="328">
        <v>116</v>
      </c>
      <c r="L313" s="329" t="s">
        <v>33</v>
      </c>
      <c r="M313" s="357">
        <v>52</v>
      </c>
      <c r="N313" s="331">
        <v>64</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70</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466</v>
      </c>
      <c r="L322" s="352" t="s">
        <v>33</v>
      </c>
      <c r="M322" s="377">
        <v>396</v>
      </c>
      <c r="N322" s="378">
        <v>70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452</v>
      </c>
      <c r="L323" s="324" t="s">
        <v>33</v>
      </c>
      <c r="M323" s="356">
        <v>388</v>
      </c>
      <c r="N323" s="326">
        <v>64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3</v>
      </c>
      <c r="L324" s="329" t="s">
        <v>33</v>
      </c>
      <c r="M324" s="357">
        <v>3</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5</v>
      </c>
      <c r="L325" s="329" t="s">
        <v>33</v>
      </c>
      <c r="M325" s="357">
        <v>5</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6</v>
      </c>
      <c r="L326" s="369" t="s">
        <v>33</v>
      </c>
      <c r="M326" s="370">
        <v>0</v>
      </c>
      <c r="N326" s="371">
        <v>6</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1</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1</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78</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79</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80</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81</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83</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52</v>
      </c>
      <c r="D356" s="859"/>
      <c r="E356" s="859"/>
      <c r="F356" s="859"/>
      <c r="G356" s="859"/>
      <c r="H356" s="859"/>
      <c r="I356" s="859"/>
      <c r="J356" s="860"/>
      <c r="K356" s="400">
        <v>693</v>
      </c>
      <c r="L356" s="401" t="s">
        <v>33</v>
      </c>
      <c r="M356" s="402">
        <v>693</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t="s">
        <v>87</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623</v>
      </c>
      <c r="L361" s="401" t="s">
        <v>33</v>
      </c>
      <c r="M361" s="402">
        <v>0</v>
      </c>
      <c r="N361" s="403">
        <v>623</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132</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133</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134</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135</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136</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54</v>
      </c>
      <c r="D409" s="862"/>
      <c r="E409" s="862"/>
      <c r="F409" s="862"/>
      <c r="G409" s="862"/>
      <c r="H409" s="862"/>
      <c r="I409" s="862"/>
      <c r="J409" s="863"/>
      <c r="K409" s="400">
        <v>199</v>
      </c>
      <c r="L409" s="401" t="s">
        <v>33</v>
      </c>
      <c r="M409" s="402">
        <v>199</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t="s">
        <v>87</v>
      </c>
      <c r="L424" s="406" t="s">
        <v>88</v>
      </c>
      <c r="M424" s="407" t="s">
        <v>87</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87</v>
      </c>
      <c r="L431" s="411" t="s">
        <v>88</v>
      </c>
      <c r="M431" s="412" t="s">
        <v>87</v>
      </c>
      <c r="N431" s="413" t="s">
        <v>87</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87</v>
      </c>
      <c r="L432" s="416" t="s">
        <v>88</v>
      </c>
      <c r="M432" s="417" t="s">
        <v>87</v>
      </c>
      <c r="N432" s="418" t="s">
        <v>87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87</v>
      </c>
      <c r="L433" s="421" t="s">
        <v>88</v>
      </c>
      <c r="M433" s="422" t="s">
        <v>87</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t="s">
        <v>87</v>
      </c>
      <c r="L436" s="421" t="s">
        <v>88</v>
      </c>
      <c r="M436" s="422">
        <v>0</v>
      </c>
      <c r="N436" s="423" t="s">
        <v>87</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87</v>
      </c>
      <c r="L438" s="421" t="s">
        <v>88</v>
      </c>
      <c r="M438" s="422" t="s">
        <v>87</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87</v>
      </c>
      <c r="L439" s="421" t="s">
        <v>88</v>
      </c>
      <c r="M439" s="422" t="s">
        <v>87</v>
      </c>
      <c r="N439" s="423" t="s">
        <v>87</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87</v>
      </c>
      <c r="L440" s="421" t="s">
        <v>88</v>
      </c>
      <c r="M440" s="422" t="s">
        <v>87</v>
      </c>
      <c r="N440" s="423" t="s">
        <v>87</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t="s">
        <v>87</v>
      </c>
      <c r="L441" s="421" t="s">
        <v>88</v>
      </c>
      <c r="M441" s="422" t="s">
        <v>87</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87</v>
      </c>
      <c r="T475" s="454" t="s">
        <v>88</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87</v>
      </c>
      <c r="T478" s="454" t="s">
        <v>88</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t="s">
        <v>87</v>
      </c>
      <c r="T480" s="454" t="s">
        <v>88</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87</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87</v>
      </c>
      <c r="L489" s="440" t="s">
        <v>87</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t="s">
        <v>87</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47.6</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25.3</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23.9</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12.7</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24</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43.6</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14.3</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9.6</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8</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12.8</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87</v>
      </c>
      <c r="T617" s="504" t="s">
        <v>88</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87</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87</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87</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87</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87</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87</v>
      </c>
      <c r="L638" s="481" t="s">
        <v>87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363</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87</v>
      </c>
      <c r="T664" s="504" t="s">
        <v>88</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87</v>
      </c>
      <c r="T667" s="504" t="s">
        <v>88</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87</v>
      </c>
      <c r="T668" s="504" t="s">
        <v>88</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363</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t="s">
        <v>87</v>
      </c>
      <c r="L680" s="481" t="s">
        <v>87</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t="s">
        <v>87</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87</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220</v>
      </c>
      <c r="T692" s="503" t="s">
        <v>33</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178</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190</v>
      </c>
      <c r="T694" s="504" t="s">
        <v>33</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87</v>
      </c>
      <c r="T696" s="504" t="s">
        <v>88</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87</v>
      </c>
      <c r="T697" s="504" t="s">
        <v>88</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v>220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178</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190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87</v>
      </c>
      <c r="L707" s="481" t="s">
        <v>87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t="s">
        <v>87</v>
      </c>
      <c r="L708" s="481" t="s">
        <v>87</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t="s">
        <v>87</v>
      </c>
      <c r="L710" s="484" t="s">
        <v>87</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t="s">
        <v>87</v>
      </c>
      <c r="T716" s="503" t="s">
        <v>88</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87</v>
      </c>
      <c r="T718" s="529" t="s">
        <v>88</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87</v>
      </c>
      <c r="T720" s="529" t="s">
        <v>88</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t="s">
        <v>87</v>
      </c>
      <c r="T723" s="529" t="s">
        <v>88</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87</v>
      </c>
      <c r="T725" s="504" t="s">
        <v>88</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t="s">
        <v>87</v>
      </c>
      <c r="L734" s="481" t="s">
        <v>87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87</v>
      </c>
      <c r="L736" s="536" t="s">
        <v>87</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t="s">
        <v>87</v>
      </c>
      <c r="L738" s="536" t="s">
        <v>87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t="s">
        <v>87</v>
      </c>
      <c r="L741" s="536" t="s">
        <v>87</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87</v>
      </c>
      <c r="L743" s="481" t="s">
        <v>87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396</v>
      </c>
      <c r="L779" s="341" t="s">
        <v>87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87</v>
      </c>
      <c r="T802" s="558" t="s">
        <v>88</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87</v>
      </c>
      <c r="L808" s="481" t="s">
        <v>87</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87</v>
      </c>
      <c r="T815" s="503" t="s">
        <v>88</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205</v>
      </c>
      <c r="T817" s="504" t="s">
        <v>88</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87</v>
      </c>
      <c r="L822" s="478" t="s">
        <v>87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t="s">
        <v>87</v>
      </c>
      <c r="L824" s="481">
        <v>205</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930&amp;kikanKbn=1" xr:uid="{6F745182-FDA2-46D8-B934-B22EBE47AB8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&amp;R社会福祉法人勝楽堂病院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2025-02-26T06:57:20Z</dcterms:modified>
</cp:coreProperties>
</file>