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B14A1613-4E67-496D-AF29-8339CCEA8EA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<sst xmlns="http://schemas.openxmlformats.org/spreadsheetml/2006/main" count="4703" uniqueCount="600">
  <si>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</si>
  <si>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</si>
  <si>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</si>
  <si>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</si>
  <si>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</si>
  <si>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</si>
  <si>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</si>
  <si>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</si>
  <si>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</si>
  <si>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</si>
  <si>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</si>
  <si>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</si>
  <si>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</si>
  <si>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</si>
  <si>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</si>
  <si>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</si>
  <si>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</si>
  <si>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</si>
  <si>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</si>
  <si>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</si>
  <si>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</si>
  <si>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</si>
  <si>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</si>
  <si>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</si>
  <si>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</si>
  <si>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</si>
  <si>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</si>
  <si>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</si>
  <si>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医療法人財団桜会 あだち共生病院</t>
  </si>
  <si>
    <t>〒123-0855　足立区本木南町２７番６</t>
  </si>
  <si>
    <t>病棟の建築時期と構造</t>
  </si>
  <si>
    <t>一般病棟</t>
  </si>
  <si>
    <t/>
  </si>
  <si>
    <t>2002</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</si>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</sst>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3.4</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21</v>
      </c>
      <c r="L175" s="244" t="s">
        <v>32</v>
      </c>
      <c r="M175" s="245">
        <v>21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2.9</v>
      </c>
      <c r="L176" s="227" t="s">
        <v>32</v>
      </c>
      <c r="M176" s="248">
        <v>2.9</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5</v>
      </c>
      <c r="L177" s="233" t="s">
        <v>32</v>
      </c>
      <c r="M177" s="251">
        <v>5</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0.7</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0.5</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1</v>
      </c>
      <c r="M207" s="275">
        <v>5</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0.6</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0.2</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125</v>
      </c>
      <c r="L285" s="318" t="s">
        <v>32</v>
      </c>
      <c r="M285" s="319">
        <v>125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68</v>
      </c>
      <c r="L286" s="324" t="s">
        <v>32</v>
      </c>
      <c r="M286" s="325">
        <v>68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57</v>
      </c>
      <c r="L287" s="329" t="s">
        <v>32</v>
      </c>
      <c r="M287" s="330">
        <v>57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20546</v>
      </c>
      <c r="L289" s="339" t="s">
        <v>32</v>
      </c>
      <c r="M289" s="340">
        <v>20546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129</v>
      </c>
      <c r="L290" s="344" t="s">
        <v>32</v>
      </c>
      <c r="M290" s="345">
        <v>129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125</v>
      </c>
      <c r="L297" s="352" t="s">
        <v>32</v>
      </c>
      <c r="M297" s="353">
        <v>125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56</v>
      </c>
      <c r="L299" s="329" t="s">
        <v>32</v>
      </c>
      <c r="M299" s="357">
        <v>56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62</v>
      </c>
      <c r="L300" s="329" t="s">
        <v>32</v>
      </c>
      <c r="M300" s="357">
        <v>62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7</v>
      </c>
      <c r="L301" s="329" t="s">
        <v>32</v>
      </c>
      <c r="M301" s="357">
        <v>7</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129</v>
      </c>
      <c r="L305" s="364" t="s">
        <v>32</v>
      </c>
      <c r="M305" s="365">
        <v>129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52</v>
      </c>
      <c r="L307" s="329" t="s">
        <v>32</v>
      </c>
      <c r="M307" s="357">
        <v>52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12</v>
      </c>
      <c r="L308" s="329" t="s">
        <v>32</v>
      </c>
      <c r="M308" s="357">
        <v>12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8</v>
      </c>
      <c r="L312" s="329" t="s">
        <v>32</v>
      </c>
      <c r="M312" s="357">
        <v>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57</v>
      </c>
      <c r="L313" s="329" t="s">
        <v>32</v>
      </c>
      <c r="M313" s="357">
        <v>57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129</v>
      </c>
      <c r="L322" s="352" t="s">
        <v>32</v>
      </c>
      <c r="M322" s="377">
        <v>129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127</v>
      </c>
      <c r="L323" s="324" t="s">
        <v>32</v>
      </c>
      <c r="M323" s="356">
        <v>127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2</v>
      </c>
      <c r="L324" s="329" t="s">
        <v>32</v>
      </c>
      <c r="M324" s="357">
        <v>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t="s">
        <v>76</v>
      </c>
      <c r="L355" s="401" t="s">
        <v>77</v>
      </c>
      <c r="M355" s="402" t="s">
        <v>76</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47</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707</v>
      </c>
      <c r="L371" s="401" t="s">
        <v>32</v>
      </c>
      <c r="M371" s="402">
        <v>707</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t="s">
        <v>76</v>
      </c>
      <c r="L424" s="406" t="s">
        <v>77</v>
      </c>
      <c r="M424" s="407" t="s">
        <v>76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76</v>
      </c>
      <c r="L431" s="411" t="s">
        <v>77</v>
      </c>
      <c r="M431" s="412" t="s">
        <v>76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76</v>
      </c>
      <c r="L432" s="416" t="s">
        <v>77</v>
      </c>
      <c r="M432" s="417" t="s">
        <v>76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76</v>
      </c>
      <c r="T478" s="454" t="s">
        <v>77</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76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t="s">
        <v>76</v>
      </c>
      <c r="T614" s="503" t="s">
        <v>77</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76</v>
      </c>
      <c r="T617" s="504" t="s">
        <v>77</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t="s">
        <v>76</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76</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76</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t="s">
        <v>76</v>
      </c>
      <c r="T624" s="504" t="s">
        <v>77</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t="s">
        <v>76</v>
      </c>
      <c r="T626" s="504" t="s">
        <v>77</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t="s">
        <v>76</v>
      </c>
      <c r="T627" s="504" t="s">
        <v>77</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t="s">
        <v>76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76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t="s">
        <v>76</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t="s">
        <v>76</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t="s">
        <v>76</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t="s">
        <v>76</v>
      </c>
      <c r="T668" s="504" t="s">
        <v>77</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t="s">
        <v>76</v>
      </c>
      <c r="T669" s="508" t="s">
        <v>77</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t="s">
        <v>76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t="s">
        <v>76</v>
      </c>
      <c r="T692" s="503" t="s">
        <v>77</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t="s">
        <v>76</v>
      </c>
      <c r="T693" s="504" t="s">
        <v>77</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76</v>
      </c>
      <c r="T694" s="504" t="s">
        <v>77</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76</v>
      </c>
      <c r="T696" s="504" t="s">
        <v>77</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688</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t="s">
        <v>76</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t="s">
        <v>76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76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76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688</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t="s">
        <v>76</v>
      </c>
      <c r="T716" s="503" t="s">
        <v>77</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t="s">
        <v>76</v>
      </c>
      <c r="T718" s="529" t="s">
        <v>77</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t="s">
        <v>76</v>
      </c>
      <c r="T719" s="529" t="s">
        <v>77</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t="s">
        <v>76</v>
      </c>
      <c r="T720" s="529" t="s">
        <v>77</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t="s">
        <v>76</v>
      </c>
      <c r="T725" s="504" t="s">
        <v>77</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t="s">
        <v>76</v>
      </c>
      <c r="T727" s="504" t="s">
        <v>77</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t="s">
        <v>76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t="s">
        <v>76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t="s">
        <v>76</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t="s">
        <v>76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t="s">
        <v>76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t="s">
        <v>76</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t="s">
        <v>76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76</v>
      </c>
      <c r="T815" s="503" t="s">
        <v>77</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708</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76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708</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350&amp;kikanKbn=1" xr:uid="{E576590A-CB7E-4C56-AF63-4E91C648A4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あだち共生病院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2025-02-26T06:57:20Z</dcterms:modified>
</cp:coreProperties>
</file>