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2DAD4A5F-F9BC-40E6-8F15-9400E0900C4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<sst xmlns="http://schemas.openxmlformats.org/spreadsheetml/2006/main" count="4404" uniqueCount="603">
  <si>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</si>
  <si>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</si>
  <si>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</si>
  <si>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</si>
  <si>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</si>
  <si>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</si>
  <si>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</si>
  <si>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</si>
  <si>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</si>
  <si>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</si>
  <si>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</si>
  <si>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</si>
  <si>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</si>
  <si>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</si>
  <si>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</si>
  <si>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</si>
  <si>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</si>
  <si>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</si>
  <si>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</si>
  <si>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</si>
  <si>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</si>
  <si>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</si>
  <si>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</si>
  <si>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</si>
  <si>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</si>
  <si>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</si>
  <si>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</si>
  <si>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</si>
  <si>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医療法人社団星風会 井上病院</t>
  </si>
  <si>
    <t>〒121-0813　足立区竹の塚５－１２－１１</t>
  </si>
  <si>
    <t>病棟の建築時期と構造</t>
  </si>
  <si>
    <t>一般病棟</t>
  </si>
  <si>
    <t>療養病棟</t>
  </si>
  <si>
    <t/>
  </si>
  <si>
    <t>-</t>
  </si>
  <si>
    <t>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</si>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</sst>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8013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602</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241</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242</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243</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245</v>
      </c>
      <c r="H18" s="579"/>
      <c r="I18" s="579"/>
      <c r="J18" s="580"/>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246</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247</v>
      </c>
      <c r="H20" s="579"/>
      <c r="I20" s="579"/>
      <c r="J20" s="580"/>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248</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249</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245</v>
      </c>
      <c r="H28" s="579"/>
      <c r="I28" s="579"/>
      <c r="J28" s="580"/>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246</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247</v>
      </c>
      <c r="H30" s="579"/>
      <c r="I30" s="579"/>
      <c r="J30" s="580"/>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250</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251</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252</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249</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3" t="s">
        <v>254</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255</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256</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257</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245</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246</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247</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250</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251</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252</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249</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258</v>
      </c>
      <c r="H55" s="591"/>
      <c r="I55" s="591"/>
      <c r="J55" s="591"/>
      <c r="K55" s="67" t="s">
        <v>34</v>
      </c>
      <c r="L55" s="72" t="s">
        <v>34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260</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261</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262</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263</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265</v>
      </c>
      <c r="D64" s="595"/>
      <c r="E64" s="595"/>
      <c r="F64" s="595"/>
      <c r="G64" s="595"/>
      <c r="H64" s="595"/>
      <c r="I64" s="595"/>
      <c r="J64" s="595"/>
      <c r="K64" s="595"/>
      <c r="L64" s="595" t="s">
        <v>266</v>
      </c>
      <c r="M64" s="595"/>
      <c r="N64" s="595"/>
      <c r="O64" s="595"/>
      <c r="P64" s="596" t="s">
        <v>267</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36</v>
      </c>
      <c r="L94" s="137" t="s">
        <v>33</v>
      </c>
      <c r="M94" s="138">
        <v>36</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6"/>
      <c r="F96" s="586"/>
      <c r="G96" s="586"/>
      <c r="H96" s="586"/>
      <c r="I96" s="586"/>
      <c r="J96" s="587"/>
      <c r="K96" s="143">
        <v>36</v>
      </c>
      <c r="L96" s="144" t="s">
        <v>33</v>
      </c>
      <c r="M96" s="145">
        <v>36</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6"/>
      <c r="F97" s="586"/>
      <c r="G97" s="586"/>
      <c r="H97" s="586"/>
      <c r="I97" s="586"/>
      <c r="J97" s="587"/>
      <c r="K97" s="143">
        <v>36</v>
      </c>
      <c r="L97" s="144" t="s">
        <v>33</v>
      </c>
      <c r="M97" s="145">
        <v>36</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30</v>
      </c>
      <c r="L98" s="144" t="s">
        <v>33</v>
      </c>
      <c r="M98" s="145">
        <v>0</v>
      </c>
      <c r="N98" s="146">
        <v>30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30</v>
      </c>
      <c r="L99" s="150" t="s">
        <v>33</v>
      </c>
      <c r="M99" s="151">
        <v>0</v>
      </c>
      <c r="N99" s="152">
        <v>30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30</v>
      </c>
      <c r="L101" s="144" t="s">
        <v>33</v>
      </c>
      <c r="M101" s="145">
        <v>0</v>
      </c>
      <c r="N101" s="146">
        <v>30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30</v>
      </c>
      <c r="L102" s="150" t="s">
        <v>33</v>
      </c>
      <c r="M102" s="151">
        <v>0</v>
      </c>
      <c r="N102" s="152">
        <v>30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30</v>
      </c>
      <c r="L104" s="160" t="s">
        <v>33</v>
      </c>
      <c r="M104" s="161">
        <v>0</v>
      </c>
      <c r="N104" s="162">
        <v>30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30</v>
      </c>
      <c r="L105" s="150" t="s">
        <v>33</v>
      </c>
      <c r="M105" s="151">
        <v>0</v>
      </c>
      <c r="N105" s="152">
        <v>30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289</v>
      </c>
      <c r="D107" s="576"/>
      <c r="E107" s="576"/>
      <c r="F107" s="576"/>
      <c r="G107" s="576"/>
      <c r="H107" s="576"/>
      <c r="I107" s="576"/>
      <c r="J107" s="577"/>
      <c r="K107" s="164" t="s">
        <v>34</v>
      </c>
      <c r="L107" s="165"/>
      <c r="M107" s="166" t="s">
        <v>34</v>
      </c>
      <c r="N107" s="167" t="s">
        <v>34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34</v>
      </c>
      <c r="L116" s="182" t="s">
        <v>34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34</v>
      </c>
      <c r="L117" s="186" t="s">
        <v>34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34</v>
      </c>
      <c r="L118" s="190" t="s">
        <v>34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36</v>
      </c>
      <c r="L127" s="204">
        <v>30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34</v>
      </c>
      <c r="L128" s="207" t="s">
        <v>34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34</v>
      </c>
      <c r="L130" s="207" t="s">
        <v>34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54</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1.3</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0.8</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38</v>
      </c>
      <c r="L175" s="244" t="s">
        <v>33</v>
      </c>
      <c r="M175" s="245">
        <v>19</v>
      </c>
      <c r="N175" s="246">
        <v>19</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15.8</v>
      </c>
      <c r="L176" s="227" t="s">
        <v>33</v>
      </c>
      <c r="M176" s="248">
        <v>7.9</v>
      </c>
      <c r="N176" s="249">
        <v>7.9</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8</v>
      </c>
      <c r="L177" s="233" t="s">
        <v>33</v>
      </c>
      <c r="M177" s="251">
        <v>4</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1.6</v>
      </c>
      <c r="L178" s="238" t="s">
        <v>33</v>
      </c>
      <c r="M178" s="254">
        <v>0.8</v>
      </c>
      <c r="N178" s="255">
        <v>0.8</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20</v>
      </c>
      <c r="L179" s="233" t="s">
        <v>33</v>
      </c>
      <c r="M179" s="251">
        <v>10</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3.8</v>
      </c>
      <c r="L180" s="238" t="s">
        <v>33</v>
      </c>
      <c r="M180" s="254">
        <v>1.9</v>
      </c>
      <c r="N180" s="255">
        <v>1.9</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4</v>
      </c>
      <c r="L183" s="233" t="s">
        <v>33</v>
      </c>
      <c r="M183" s="251">
        <v>2</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2</v>
      </c>
      <c r="L185" s="233" t="s">
        <v>33</v>
      </c>
      <c r="M185" s="251">
        <v>1</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4</v>
      </c>
      <c r="L189" s="233" t="s">
        <v>33</v>
      </c>
      <c r="M189" s="251">
        <v>2</v>
      </c>
      <c r="N189" s="252">
        <v>2</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2.2000000000000002</v>
      </c>
      <c r="L190" s="238" t="s">
        <v>33</v>
      </c>
      <c r="M190" s="254">
        <v>1.1000000000000001</v>
      </c>
      <c r="N190" s="255">
        <v>1.1000000000000001</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1.2</v>
      </c>
      <c r="L196" s="238" t="s">
        <v>33</v>
      </c>
      <c r="M196" s="254">
        <v>0.6</v>
      </c>
      <c r="N196" s="255">
        <v>0.6</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0.6</v>
      </c>
      <c r="N198" s="255">
        <v>0.6</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54</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6"/>
      <c r="F234" s="586"/>
      <c r="G234" s="586"/>
      <c r="H234" s="586"/>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354</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356</v>
      </c>
      <c r="E236" s="586"/>
      <c r="F236" s="586"/>
      <c r="G236" s="586"/>
      <c r="H236" s="586"/>
      <c r="I236" s="771"/>
      <c r="J236" s="285" t="s">
        <v>353</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6"/>
      <c r="F240" s="586"/>
      <c r="G240" s="586"/>
      <c r="H240" s="586"/>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354</v>
      </c>
      <c r="K241" s="760"/>
      <c r="L241" s="761"/>
      <c r="M241" s="761"/>
      <c r="N241" s="761"/>
      <c r="O241" s="761"/>
      <c r="P241" s="761"/>
      <c r="Q241" s="761"/>
      <c r="R241" s="762"/>
      <c r="S241" s="290">
        <v>1</v>
      </c>
      <c r="T241" s="291" t="s">
        <v>33</v>
      </c>
      <c r="U241" s="31"/>
    </row>
    <row r="242" spans="1:21" s="3" customFormat="1" ht="28.5" customHeight="1" x14ac:dyDescent="0.25">
      <c r="A242" s="18"/>
      <c r="B242" s="108"/>
      <c r="C242" s="766"/>
      <c r="D242" s="620" t="s">
        <v>347</v>
      </c>
      <c r="E242" s="586"/>
      <c r="F242" s="586"/>
      <c r="G242" s="586"/>
      <c r="H242" s="586"/>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6"/>
      <c r="F252" s="586"/>
      <c r="G252" s="586"/>
      <c r="H252" s="586"/>
      <c r="I252" s="586"/>
      <c r="J252" s="587"/>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6"/>
      <c r="F253" s="586"/>
      <c r="G253" s="586"/>
      <c r="H253" s="586"/>
      <c r="I253" s="586"/>
      <c r="J253" s="587"/>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370</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6"/>
      <c r="F255" s="586"/>
      <c r="G255" s="586"/>
      <c r="H255" s="586"/>
      <c r="I255" s="586"/>
      <c r="J255" s="587"/>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6"/>
      <c r="F256" s="586"/>
      <c r="G256" s="586"/>
      <c r="H256" s="586"/>
      <c r="I256" s="586"/>
      <c r="J256" s="587"/>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6"/>
      <c r="F257" s="586"/>
      <c r="G257" s="586"/>
      <c r="H257" s="586"/>
      <c r="I257" s="586"/>
      <c r="J257" s="587"/>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6"/>
      <c r="F258" s="586"/>
      <c r="G258" s="586"/>
      <c r="H258" s="586"/>
      <c r="I258" s="586"/>
      <c r="J258" s="587"/>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6"/>
      <c r="F259" s="586"/>
      <c r="G259" s="586"/>
      <c r="H259" s="586"/>
      <c r="I259" s="586"/>
      <c r="J259" s="587"/>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6"/>
      <c r="F260" s="586"/>
      <c r="G260" s="586"/>
      <c r="H260" s="586"/>
      <c r="I260" s="586"/>
      <c r="J260" s="587"/>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6"/>
      <c r="F261" s="586"/>
      <c r="G261" s="586"/>
      <c r="H261" s="586"/>
      <c r="I261" s="586"/>
      <c r="J261" s="587"/>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6"/>
      <c r="F262" s="586"/>
      <c r="G262" s="586"/>
      <c r="H262" s="586"/>
      <c r="I262" s="586"/>
      <c r="J262" s="587"/>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6"/>
      <c r="F263" s="586"/>
      <c r="G263" s="586"/>
      <c r="H263" s="586"/>
      <c r="I263" s="586"/>
      <c r="J263" s="587"/>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6"/>
      <c r="F265" s="576"/>
      <c r="G265" s="576"/>
      <c r="H265" s="576"/>
      <c r="I265" s="576"/>
      <c r="J265" s="577"/>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0"/>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34</v>
      </c>
      <c r="L275" s="309" t="s">
        <v>34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0"/>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0"/>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474</v>
      </c>
      <c r="L285" s="318" t="s">
        <v>33</v>
      </c>
      <c r="M285" s="319">
        <v>359</v>
      </c>
      <c r="N285" s="320">
        <v>115</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474</v>
      </c>
      <c r="L286" s="324" t="s">
        <v>33</v>
      </c>
      <c r="M286" s="325">
        <v>359</v>
      </c>
      <c r="N286" s="326">
        <v>115</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21708</v>
      </c>
      <c r="L289" s="339" t="s">
        <v>33</v>
      </c>
      <c r="M289" s="340">
        <v>11130</v>
      </c>
      <c r="N289" s="341">
        <v>10578</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378</v>
      </c>
      <c r="L290" s="344" t="s">
        <v>33</v>
      </c>
      <c r="M290" s="345">
        <v>378</v>
      </c>
      <c r="N290" s="346">
        <v>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0"/>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0"/>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474</v>
      </c>
      <c r="L297" s="352" t="s">
        <v>33</v>
      </c>
      <c r="M297" s="353">
        <v>359</v>
      </c>
      <c r="N297" s="354">
        <v>115</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60</v>
      </c>
      <c r="F298" s="825"/>
      <c r="G298" s="825"/>
      <c r="H298" s="825"/>
      <c r="I298" s="825"/>
      <c r="J298" s="826"/>
      <c r="K298" s="323">
        <v>115</v>
      </c>
      <c r="L298" s="324" t="s">
        <v>33</v>
      </c>
      <c r="M298" s="356">
        <v>0</v>
      </c>
      <c r="N298" s="326">
        <v>115</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359</v>
      </c>
      <c r="L300" s="329" t="s">
        <v>33</v>
      </c>
      <c r="M300" s="357">
        <v>359</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378</v>
      </c>
      <c r="L305" s="364" t="s">
        <v>33</v>
      </c>
      <c r="M305" s="365">
        <v>378</v>
      </c>
      <c r="N305" s="366">
        <v>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66</v>
      </c>
      <c r="F306" s="825"/>
      <c r="G306" s="825"/>
      <c r="H306" s="825"/>
      <c r="I306" s="825"/>
      <c r="J306" s="826"/>
      <c r="K306" s="323">
        <v>115</v>
      </c>
      <c r="L306" s="324" t="s">
        <v>33</v>
      </c>
      <c r="M306" s="356">
        <v>115</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263</v>
      </c>
      <c r="L307" s="329" t="s">
        <v>33</v>
      </c>
      <c r="M307" s="357">
        <v>263</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0</v>
      </c>
      <c r="L313" s="329" t="s">
        <v>33</v>
      </c>
      <c r="M313" s="357">
        <v>0</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0"/>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0"/>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263</v>
      </c>
      <c r="L322" s="352" t="s">
        <v>33</v>
      </c>
      <c r="M322" s="377">
        <v>263</v>
      </c>
      <c r="N322" s="378">
        <v>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263</v>
      </c>
      <c r="L323" s="324" t="s">
        <v>33</v>
      </c>
      <c r="M323" s="356">
        <v>263</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4</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4</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5</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5</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34</v>
      </c>
      <c r="N349" s="197" t="s">
        <v>34</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653</v>
      </c>
      <c r="L353" s="401" t="s">
        <v>33</v>
      </c>
      <c r="M353" s="402">
        <v>653</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49</v>
      </c>
      <c r="D361" s="859"/>
      <c r="E361" s="859"/>
      <c r="F361" s="859"/>
      <c r="G361" s="859"/>
      <c r="H361" s="859"/>
      <c r="I361" s="859"/>
      <c r="J361" s="860"/>
      <c r="K361" s="400">
        <v>451</v>
      </c>
      <c r="L361" s="401" t="s">
        <v>33</v>
      </c>
      <c r="M361" s="402">
        <v>451</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84</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48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93</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94</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95</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96</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97</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98</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99</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100</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101</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102</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103</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104</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105</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106</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107</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108</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109</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110</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111</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112</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113</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114</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115</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116</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117</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118</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119</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120</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121</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122</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123</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124</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125</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126</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127</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128</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129</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130</v>
      </c>
      <c r="D409" s="862"/>
      <c r="E409" s="862"/>
      <c r="F409" s="862"/>
      <c r="G409" s="862"/>
      <c r="H409" s="862"/>
      <c r="I409" s="862"/>
      <c r="J409" s="863"/>
      <c r="K409" s="400" t="s">
        <v>131</v>
      </c>
      <c r="L409" s="401" t="s">
        <v>132</v>
      </c>
      <c r="M409" s="402" t="s">
        <v>131</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t="s">
        <v>131</v>
      </c>
      <c r="L424" s="406" t="s">
        <v>132</v>
      </c>
      <c r="M424" s="407" t="s">
        <v>131</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0"/>
      <c r="K429" s="126" t="s">
        <v>277</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0"/>
      <c r="K430" s="374"/>
      <c r="L430" s="375"/>
      <c r="M430" s="133" t="s">
        <v>34</v>
      </c>
      <c r="N430" s="134" t="s">
        <v>34</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131</v>
      </c>
      <c r="L431" s="411" t="s">
        <v>132</v>
      </c>
      <c r="M431" s="412" t="s">
        <v>131</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131</v>
      </c>
      <c r="L432" s="416" t="s">
        <v>132</v>
      </c>
      <c r="M432" s="417" t="s">
        <v>131</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t="s">
        <v>131</v>
      </c>
      <c r="L433" s="421" t="s">
        <v>132</v>
      </c>
      <c r="M433" s="422" t="s">
        <v>131</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t="s">
        <v>131</v>
      </c>
      <c r="L434" s="421" t="s">
        <v>132</v>
      </c>
      <c r="M434" s="422" t="s">
        <v>131</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t="s">
        <v>131</v>
      </c>
      <c r="L436" s="421" t="s">
        <v>132</v>
      </c>
      <c r="M436" s="422" t="s">
        <v>131</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t="s">
        <v>131</v>
      </c>
      <c r="L438" s="421" t="s">
        <v>132</v>
      </c>
      <c r="M438" s="422" t="s">
        <v>131</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t="s">
        <v>131</v>
      </c>
      <c r="L440" s="421" t="s">
        <v>132</v>
      </c>
      <c r="M440" s="422" t="s">
        <v>131</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0"/>
      <c r="K447" s="126" t="s">
        <v>277</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0"/>
      <c r="K448" s="374"/>
      <c r="L448" s="375"/>
      <c r="M448" s="133" t="s">
        <v>34</v>
      </c>
      <c r="N448" s="134" t="s">
        <v>34</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t="s">
        <v>131</v>
      </c>
      <c r="L449" s="411" t="s">
        <v>132</v>
      </c>
      <c r="M449" s="412" t="s">
        <v>131</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t="s">
        <v>131</v>
      </c>
      <c r="L451" s="421" t="s">
        <v>132</v>
      </c>
      <c r="M451" s="422" t="s">
        <v>131</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t="s">
        <v>131</v>
      </c>
      <c r="L452" s="421" t="s">
        <v>132</v>
      </c>
      <c r="M452" s="422" t="s">
        <v>131</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t="s">
        <v>131</v>
      </c>
      <c r="L456" s="421" t="s">
        <v>132</v>
      </c>
      <c r="M456" s="422" t="s">
        <v>131</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0"/>
      <c r="K464" s="126" t="s">
        <v>277</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0"/>
      <c r="K465" s="374"/>
      <c r="L465" s="375"/>
      <c r="M465" s="133" t="s">
        <v>34</v>
      </c>
      <c r="N465" s="134" t="s">
        <v>34</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t="s">
        <v>131</v>
      </c>
      <c r="T474" s="451" t="s">
        <v>132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t="s">
        <v>131</v>
      </c>
      <c r="T475" s="454" t="s">
        <v>132</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t="s">
        <v>131</v>
      </c>
      <c r="T478" s="454" t="s">
        <v>132</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0"/>
      <c r="K484" s="133" t="s">
        <v>34</v>
      </c>
      <c r="L484" s="134" t="s">
        <v>34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t="s">
        <v>131</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t="s">
        <v>131</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t="s">
        <v>131</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5" t="s">
        <v>461</v>
      </c>
      <c r="D498" s="586"/>
      <c r="E498" s="586"/>
      <c r="F498" s="586"/>
      <c r="G498" s="586"/>
      <c r="H498" s="586"/>
      <c r="I498" s="586"/>
      <c r="J498" s="587"/>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0"/>
      <c r="K502" s="133" t="s">
        <v>34</v>
      </c>
      <c r="L502" s="134" t="s">
        <v>34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461</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0"/>
      <c r="K510" s="126" t="s">
        <v>277</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0"/>
      <c r="K511" s="374"/>
      <c r="L511" s="375"/>
      <c r="M511" s="133" t="s">
        <v>34</v>
      </c>
      <c r="N511" s="134" t="s">
        <v>34</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0"/>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0"/>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5" t="s">
        <v>471</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472</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0"/>
      <c r="K533" s="473" t="s">
        <v>34</v>
      </c>
      <c r="L533" s="474" t="s">
        <v>34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162</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164</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166</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472</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167</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0"/>
      <c r="K562" s="473" t="s">
        <v>34</v>
      </c>
      <c r="L562" s="474" t="s">
        <v>34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184</v>
      </c>
      <c r="L583" s="490" t="s">
        <v>34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0</v>
      </c>
      <c r="T617" s="504" t="s">
        <v>33</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t="s">
        <v>131</v>
      </c>
      <c r="T626" s="504" t="s">
        <v>132</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t="s">
        <v>131</v>
      </c>
      <c r="T627" s="504" t="s">
        <v>132</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0"/>
      <c r="K634" s="473" t="s">
        <v>34</v>
      </c>
      <c r="L634" s="474" t="s">
        <v>34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t="s">
        <v>131</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t="s">
        <v>131</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524</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525</v>
      </c>
      <c r="D661" s="586"/>
      <c r="E661" s="586"/>
      <c r="F661" s="586"/>
      <c r="G661" s="586"/>
      <c r="H661" s="586"/>
      <c r="I661" s="586"/>
      <c r="J661" s="587"/>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5" t="s">
        <v>527</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5" t="s">
        <v>529</v>
      </c>
      <c r="D664" s="586"/>
      <c r="E664" s="586"/>
      <c r="F664" s="586"/>
      <c r="G664" s="586"/>
      <c r="H664" s="586"/>
      <c r="I664" s="586"/>
      <c r="J664" s="587"/>
      <c r="K664" s="971" t="s">
        <v>530</v>
      </c>
      <c r="L664" s="972"/>
      <c r="M664" s="972"/>
      <c r="N664" s="972"/>
      <c r="O664" s="972"/>
      <c r="P664" s="972"/>
      <c r="Q664" s="972"/>
      <c r="R664" s="973"/>
      <c r="S664" s="453" t="s">
        <v>131</v>
      </c>
      <c r="T664" s="504" t="s">
        <v>132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t="s">
        <v>131</v>
      </c>
      <c r="T666" s="504" t="s">
        <v>132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0</v>
      </c>
      <c r="T668" s="504" t="s">
        <v>33</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0"/>
      <c r="K673" s="473" t="s">
        <v>34</v>
      </c>
      <c r="L673" s="474" t="s">
        <v>34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524</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525</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527</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529</v>
      </c>
      <c r="D680" s="586"/>
      <c r="E680" s="586"/>
      <c r="F680" s="586"/>
      <c r="G680" s="586"/>
      <c r="H680" s="586"/>
      <c r="I680" s="586"/>
      <c r="J680" s="587"/>
      <c r="K680" s="480" t="s">
        <v>131</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t="s">
        <v>131</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v>300</v>
      </c>
      <c r="T692" s="503" t="s">
        <v>33</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236</v>
      </c>
      <c r="T693" s="504" t="s">
        <v>33</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207</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t="s">
        <v>131</v>
      </c>
      <c r="T696" s="504" t="s">
        <v>132</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t="s">
        <v>131</v>
      </c>
      <c r="T697" s="504" t="s">
        <v>132</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131</v>
      </c>
      <c r="T699" s="525" t="s">
        <v>132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0"/>
      <c r="K702" s="473" t="s">
        <v>34</v>
      </c>
      <c r="L702" s="474" t="s">
        <v>34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v>300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236</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207</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t="s">
        <v>131</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t="s">
        <v>131</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t="s">
        <v>131</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406</v>
      </c>
      <c r="T716" s="503" t="s">
        <v>33</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t="s">
        <v>131</v>
      </c>
      <c r="T718" s="529" t="s">
        <v>132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276</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131</v>
      </c>
      <c r="T720" s="529" t="s">
        <v>132</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131</v>
      </c>
      <c r="T721" s="529" t="s">
        <v>132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0</v>
      </c>
      <c r="T725" s="504" t="s">
        <v>33</v>
      </c>
      <c r="U725" s="31"/>
    </row>
    <row r="726" spans="1:21" s="10" customFormat="1" ht="48.75" customHeight="1" x14ac:dyDescent="0.25">
      <c r="A726" s="18"/>
      <c r="B726" s="118"/>
      <c r="C726" s="585" t="s">
        <v>560</v>
      </c>
      <c r="D726" s="586"/>
      <c r="E726" s="586"/>
      <c r="F726" s="586"/>
      <c r="G726" s="586"/>
      <c r="H726" s="586"/>
      <c r="I726" s="586"/>
      <c r="J726" s="587"/>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0</v>
      </c>
      <c r="T727" s="504" t="s">
        <v>33</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0"/>
      <c r="K733" s="473" t="s">
        <v>34</v>
      </c>
      <c r="L733" s="474" t="s">
        <v>34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v>406</v>
      </c>
      <c r="L734" s="481">
        <v>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t="s">
        <v>131</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276</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t="s">
        <v>131</v>
      </c>
      <c r="L738" s="536">
        <v>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t="s">
        <v>131</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560</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6"/>
      <c r="E756" s="586"/>
      <c r="F756" s="586"/>
      <c r="G756" s="586"/>
      <c r="H756" s="586"/>
      <c r="I756" s="586"/>
      <c r="J756" s="587"/>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579</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580</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6"/>
      <c r="E761" s="586"/>
      <c r="F761" s="586"/>
      <c r="G761" s="586"/>
      <c r="H761" s="586"/>
      <c r="I761" s="586"/>
      <c r="J761" s="587"/>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0"/>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34</v>
      </c>
      <c r="L776" s="546" t="s">
        <v>34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6"/>
      <c r="E779" s="586"/>
      <c r="F779" s="586"/>
      <c r="G779" s="586"/>
      <c r="H779" s="586"/>
      <c r="I779" s="586"/>
      <c r="J779" s="587"/>
      <c r="K779" s="551">
        <v>263</v>
      </c>
      <c r="L779" s="341">
        <v>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579</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580</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131</v>
      </c>
      <c r="T802" s="558" t="s">
        <v>132</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0"/>
      <c r="K806" s="473" t="s">
        <v>34</v>
      </c>
      <c r="L806" s="474" t="s">
        <v>34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t="s">
        <v>131</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0</v>
      </c>
      <c r="T815" s="503" t="s">
        <v>33</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t="s">
        <v>131</v>
      </c>
      <c r="T817" s="504" t="s">
        <v>132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0"/>
      <c r="K821" s="473" t="s">
        <v>34</v>
      </c>
      <c r="L821" s="474" t="s">
        <v>34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t="s">
        <v>131</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0"/>
      <c r="K838" s="473" t="s">
        <v>34</v>
      </c>
      <c r="L838" s="474" t="s">
        <v>34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801330&amp;kikanKbn=1" xr:uid="{515812F7-0156-4C50-9A61-CB4FFC358A8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&amp;R医療法人社団星風会 井上病院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2025-02-26T06:57:24Z</dcterms:modified>
</cp:coreProperties>
</file>