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921DFDDD-99C2-40CC-955F-31323F64DE8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<sst xmlns="http://schemas.openxmlformats.org/spreadsheetml/2006/main" count="4113" uniqueCount="608">
  <si>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</si>
  <si>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</si>
  <si>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</si>
  <si>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</si>
  <si>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</si>
  <si>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</si>
  <si>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</si>
  <si>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</si>
  <si>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</si>
  <si>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</si>
  <si>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</si>
  <si>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</si>
  <si>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</si>
  <si>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</si>
  <si>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</si>
  <si>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</si>
  <si>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</si>
  <si>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</si>
  <si>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</si>
  <si>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</si>
  <si>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</si>
  <si>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</si>
  <si>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</si>
  <si>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</si>
  <si>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</si>
  <si>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</si>
  <si>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</si>
  <si>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</si>
  <si>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医療法人社団苑田会 花はたリハビリテーション病院</t>
  </si>
  <si>
    <t>〒121-0061　足立区花畑5-12-29</t>
  </si>
  <si>
    <t>病棟の建築時期と構造</t>
  </si>
  <si>
    <t>回復期３F</t>
  </si>
  <si>
    <t>回復期４Ｆ</t>
  </si>
  <si>
    <t>障害者病棟</t>
  </si>
  <si>
    <t/>
  </si>
  <si>
    <t>2016</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</si>
  <si>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</si>
  <si>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</si>
  <si>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</si>
  <si>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</si>
  <si>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</si>
  <si>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</si>
  <si>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</si>
  <si>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</si>
  <si>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</si>
  <si>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</si>
  <si>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</si>
  <si>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</si>
  <si>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</si>
  <si>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</si>
  <si>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</si>
  <si>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</si>
  <si>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障害者施設等10対１入院基本料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</si>
  <si>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</si>
  <si>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</si>
  <si>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</si>
  <si>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</si>
  <si>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</si>
  <si>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</si>
  <si>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</si>
  <si>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</si>
  <si>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</si>
  <si>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</si>
  <si>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</si>
  <si>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</si>
  <si>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</si>
  <si>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</si>
  <si>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</si>
  <si>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</si>
  <si>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</si>
  <si>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</si>
  <si>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</si>
  <si>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</si>
  <si>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</si>
  <si>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</si>
  <si>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</si>
  <si>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回復期４F</t>
  </si>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</sst>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4105&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247</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250</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251</v>
      </c>
      <c r="H19" s="579"/>
      <c r="I19" s="579"/>
      <c r="J19" s="580"/>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252</v>
      </c>
      <c r="H20" s="579"/>
      <c r="I20" s="579"/>
      <c r="J20" s="580"/>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253</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254</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250</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251</v>
      </c>
      <c r="H29" s="579"/>
      <c r="I29" s="579"/>
      <c r="J29" s="580"/>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252</v>
      </c>
      <c r="H30" s="579"/>
      <c r="I30" s="579"/>
      <c r="J30" s="580"/>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255</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256</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257</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254</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260</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261</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262</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250</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251</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252</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255</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256</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257</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263</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180</v>
      </c>
      <c r="L94" s="137" t="s">
        <v>34</v>
      </c>
      <c r="M94" s="138">
        <v>60</v>
      </c>
      <c r="N94" s="139">
        <v>60</v>
      </c>
      <c r="O94" s="139">
        <v>60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6"/>
      <c r="F96" s="586"/>
      <c r="G96" s="586"/>
      <c r="H96" s="586"/>
      <c r="I96" s="586"/>
      <c r="J96" s="587"/>
      <c r="K96" s="143">
        <v>176</v>
      </c>
      <c r="L96" s="144" t="s">
        <v>34</v>
      </c>
      <c r="M96" s="145">
        <v>60</v>
      </c>
      <c r="N96" s="146">
        <v>60</v>
      </c>
      <c r="O96" s="146">
        <v>56</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6"/>
      <c r="F97" s="586"/>
      <c r="G97" s="586"/>
      <c r="H97" s="586"/>
      <c r="I97" s="586"/>
      <c r="J97" s="587"/>
      <c r="K97" s="143">
        <v>180</v>
      </c>
      <c r="L97" s="144" t="s">
        <v>34</v>
      </c>
      <c r="M97" s="145">
        <v>60</v>
      </c>
      <c r="N97" s="146">
        <v>60</v>
      </c>
      <c r="O97" s="146">
        <v>60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294</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48</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51</v>
      </c>
      <c r="L126" s="200" t="s">
        <v>51</v>
      </c>
      <c r="M126" s="200" t="s">
        <v>52</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60</v>
      </c>
      <c r="L127" s="204">
        <v>60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54</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56</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54</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54</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57</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8.1</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55</v>
      </c>
      <c r="L175" s="244" t="s">
        <v>34</v>
      </c>
      <c r="M175" s="245">
        <v>17</v>
      </c>
      <c r="N175" s="246">
        <v>18</v>
      </c>
      <c r="O175" s="246">
        <v>20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1.5</v>
      </c>
      <c r="L176" s="227" t="s">
        <v>34</v>
      </c>
      <c r="M176" s="248">
        <v>0.2</v>
      </c>
      <c r="N176" s="249">
        <v>0</v>
      </c>
      <c r="O176" s="249">
        <v>1.3</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6</v>
      </c>
      <c r="L177" s="233" t="s">
        <v>34</v>
      </c>
      <c r="M177" s="251">
        <v>2</v>
      </c>
      <c r="N177" s="252">
        <v>2</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2.4</v>
      </c>
      <c r="L178" s="238" t="s">
        <v>34</v>
      </c>
      <c r="M178" s="254">
        <v>0</v>
      </c>
      <c r="N178" s="255">
        <v>0</v>
      </c>
      <c r="O178" s="255">
        <v>2.4</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18</v>
      </c>
      <c r="L179" s="233" t="s">
        <v>34</v>
      </c>
      <c r="M179" s="251">
        <v>9</v>
      </c>
      <c r="N179" s="252">
        <v>9</v>
      </c>
      <c r="O179" s="252">
        <v>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2.4000000000000004</v>
      </c>
      <c r="L180" s="238" t="s">
        <v>34</v>
      </c>
      <c r="M180" s="254">
        <v>1.6</v>
      </c>
      <c r="N180" s="255">
        <v>0.8</v>
      </c>
      <c r="O180" s="255">
        <v>0</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6</v>
      </c>
      <c r="L183" s="233" t="s">
        <v>34</v>
      </c>
      <c r="M183" s="251">
        <v>3</v>
      </c>
      <c r="N183" s="252">
        <v>3</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4</v>
      </c>
      <c r="L185" s="233" t="s">
        <v>34</v>
      </c>
      <c r="M185" s="251">
        <v>2</v>
      </c>
      <c r="N185" s="252">
        <v>2</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2</v>
      </c>
      <c r="L187" s="233" t="s">
        <v>34</v>
      </c>
      <c r="M187" s="251">
        <v>1</v>
      </c>
      <c r="N187" s="252">
        <v>1</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0.1</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64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18</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3</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0.5</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0.1</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57</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4</v>
      </c>
      <c r="T236" s="293" t="s">
        <v>34</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3</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6"/>
      <c r="F264" s="586"/>
      <c r="G264" s="586"/>
      <c r="H264" s="586"/>
      <c r="I264" s="586"/>
      <c r="J264" s="587"/>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0"/>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0"/>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597</v>
      </c>
      <c r="L285" s="318" t="s">
        <v>34</v>
      </c>
      <c r="M285" s="319">
        <v>257</v>
      </c>
      <c r="N285" s="320">
        <v>244</v>
      </c>
      <c r="O285" s="320">
        <v>96</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597</v>
      </c>
      <c r="L286" s="324" t="s">
        <v>34</v>
      </c>
      <c r="M286" s="325">
        <v>257</v>
      </c>
      <c r="N286" s="326">
        <v>244</v>
      </c>
      <c r="O286" s="326">
        <v>96</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57412</v>
      </c>
      <c r="L289" s="339" t="s">
        <v>34</v>
      </c>
      <c r="M289" s="340">
        <v>19113</v>
      </c>
      <c r="N289" s="341">
        <v>19895</v>
      </c>
      <c r="O289" s="341">
        <v>18404</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597</v>
      </c>
      <c r="L290" s="344" t="s">
        <v>34</v>
      </c>
      <c r="M290" s="345">
        <v>251</v>
      </c>
      <c r="N290" s="346">
        <v>246</v>
      </c>
      <c r="O290" s="346">
        <v>100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0"/>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597</v>
      </c>
      <c r="L297" s="352" t="s">
        <v>34</v>
      </c>
      <c r="M297" s="353">
        <v>257</v>
      </c>
      <c r="N297" s="354">
        <v>244</v>
      </c>
      <c r="O297" s="354">
        <v>96</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63</v>
      </c>
      <c r="F298" s="825"/>
      <c r="G298" s="825"/>
      <c r="H298" s="825"/>
      <c r="I298" s="825"/>
      <c r="J298" s="826"/>
      <c r="K298" s="323">
        <v>36</v>
      </c>
      <c r="L298" s="324" t="s">
        <v>34</v>
      </c>
      <c r="M298" s="356">
        <v>12</v>
      </c>
      <c r="N298" s="326">
        <v>4</v>
      </c>
      <c r="O298" s="326">
        <v>20</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10</v>
      </c>
      <c r="L299" s="329" t="s">
        <v>34</v>
      </c>
      <c r="M299" s="357">
        <v>6</v>
      </c>
      <c r="N299" s="331">
        <v>2</v>
      </c>
      <c r="O299" s="331">
        <v>2</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551</v>
      </c>
      <c r="L300" s="329" t="s">
        <v>34</v>
      </c>
      <c r="M300" s="357">
        <v>239</v>
      </c>
      <c r="N300" s="331">
        <v>238</v>
      </c>
      <c r="O300" s="331">
        <v>74</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597</v>
      </c>
      <c r="L305" s="364" t="s">
        <v>34</v>
      </c>
      <c r="M305" s="365">
        <v>251</v>
      </c>
      <c r="N305" s="366">
        <v>246</v>
      </c>
      <c r="O305" s="366">
        <v>100</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69</v>
      </c>
      <c r="F306" s="825"/>
      <c r="G306" s="825"/>
      <c r="H306" s="825"/>
      <c r="I306" s="825"/>
      <c r="J306" s="826"/>
      <c r="K306" s="323">
        <v>37</v>
      </c>
      <c r="L306" s="324" t="s">
        <v>34</v>
      </c>
      <c r="M306" s="356">
        <v>15</v>
      </c>
      <c r="N306" s="326">
        <v>7</v>
      </c>
      <c r="O306" s="326">
        <v>15</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316</v>
      </c>
      <c r="L307" s="329" t="s">
        <v>34</v>
      </c>
      <c r="M307" s="357">
        <v>152</v>
      </c>
      <c r="N307" s="331">
        <v>146</v>
      </c>
      <c r="O307" s="331">
        <v>18</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134</v>
      </c>
      <c r="L308" s="329" t="s">
        <v>34</v>
      </c>
      <c r="M308" s="357">
        <v>49</v>
      </c>
      <c r="N308" s="331">
        <v>54</v>
      </c>
      <c r="O308" s="331">
        <v>31</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45</v>
      </c>
      <c r="L309" s="329" t="s">
        <v>34</v>
      </c>
      <c r="M309" s="357">
        <v>21</v>
      </c>
      <c r="N309" s="331">
        <v>22</v>
      </c>
      <c r="O309" s="331">
        <v>2</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5</v>
      </c>
      <c r="L310" s="329" t="s">
        <v>34</v>
      </c>
      <c r="M310" s="357">
        <v>1</v>
      </c>
      <c r="N310" s="331">
        <v>3</v>
      </c>
      <c r="O310" s="331">
        <v>1</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3</v>
      </c>
      <c r="L311" s="329"/>
      <c r="M311" s="357">
        <v>3</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22</v>
      </c>
      <c r="L312" s="329" t="s">
        <v>34</v>
      </c>
      <c r="M312" s="357">
        <v>8</v>
      </c>
      <c r="N312" s="331">
        <v>9</v>
      </c>
      <c r="O312" s="331">
        <v>5</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35</v>
      </c>
      <c r="L313" s="329" t="s">
        <v>34</v>
      </c>
      <c r="M313" s="357">
        <v>2</v>
      </c>
      <c r="N313" s="331">
        <v>5</v>
      </c>
      <c r="O313" s="331">
        <v>28</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0"/>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560</v>
      </c>
      <c r="L322" s="352" t="s">
        <v>34</v>
      </c>
      <c r="M322" s="377">
        <v>236</v>
      </c>
      <c r="N322" s="378">
        <v>239</v>
      </c>
      <c r="O322" s="378">
        <v>85</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507</v>
      </c>
      <c r="L323" s="324" t="s">
        <v>34</v>
      </c>
      <c r="M323" s="356">
        <v>218</v>
      </c>
      <c r="N323" s="326">
        <v>221</v>
      </c>
      <c r="O323" s="326">
        <v>68</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2</v>
      </c>
      <c r="L324" s="329" t="s">
        <v>34</v>
      </c>
      <c r="M324" s="357">
        <v>2</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51</v>
      </c>
      <c r="L325" s="329" t="s">
        <v>34</v>
      </c>
      <c r="M325" s="357">
        <v>16</v>
      </c>
      <c r="N325" s="331">
        <v>18</v>
      </c>
      <c r="O325" s="331">
        <v>17</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15</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15</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2</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2</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76</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t="s">
        <v>83</v>
      </c>
      <c r="L355" s="401" t="s">
        <v>84</v>
      </c>
      <c r="M355" s="402">
        <v>0</v>
      </c>
      <c r="N355" s="403" t="s">
        <v>83</v>
      </c>
      <c r="O355" s="403">
        <v>0</v>
      </c>
      <c r="P355" s="403" t="s">
        <v>34</v>
      </c>
      <c r="Q355" s="403" t="s">
        <v>34</v>
      </c>
      <c r="R355" s="403" t="s">
        <v>34</v>
      </c>
      <c r="S355" s="403" t="s">
        <v>34</v>
      </c>
      <c r="T355" s="404" t="s">
        <v>34</v>
      </c>
      <c r="U355" s="121"/>
    </row>
    <row r="356" spans="1:21" s="3" customFormat="1" ht="18.95" customHeight="1" x14ac:dyDescent="0.25">
      <c r="A356" s="18"/>
      <c r="B356" s="18"/>
      <c r="C356" s="858" t="s">
        <v>85</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86</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87</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t="s">
        <v>83</v>
      </c>
      <c r="L359" s="401" t="s">
        <v>84</v>
      </c>
      <c r="M359" s="402" t="s">
        <v>83</v>
      </c>
      <c r="N359" s="403">
        <v>0</v>
      </c>
      <c r="O359" s="403" t="s">
        <v>83</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90</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52</v>
      </c>
      <c r="D371" s="859"/>
      <c r="E371" s="859"/>
      <c r="F371" s="859"/>
      <c r="G371" s="859"/>
      <c r="H371" s="859"/>
      <c r="I371" s="859"/>
      <c r="J371" s="860"/>
      <c r="K371" s="400">
        <v>548</v>
      </c>
      <c r="L371" s="401" t="s">
        <v>34</v>
      </c>
      <c r="M371" s="402">
        <v>0</v>
      </c>
      <c r="N371" s="403">
        <v>548</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t="s">
        <v>83</v>
      </c>
      <c r="L374" s="401" t="s">
        <v>84</v>
      </c>
      <c r="M374" s="402">
        <v>0</v>
      </c>
      <c r="N374" s="403" t="s">
        <v>83</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1631</v>
      </c>
      <c r="L398" s="401" t="s">
        <v>84</v>
      </c>
      <c r="M398" s="402">
        <v>820</v>
      </c>
      <c r="N398" s="403" t="s">
        <v>83</v>
      </c>
      <c r="O398" s="403">
        <v>811</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76</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0</v>
      </c>
      <c r="L431" s="411" t="s">
        <v>34</v>
      </c>
      <c r="M431" s="412">
        <v>0</v>
      </c>
      <c r="N431" s="413">
        <v>0</v>
      </c>
      <c r="O431" s="413">
        <v>0</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76</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76</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v>0</v>
      </c>
      <c r="T475" s="454" t="s">
        <v>34</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83</v>
      </c>
      <c r="T478" s="454" t="s">
        <v>84</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76</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83</v>
      </c>
      <c r="L489" s="440">
        <v>0</v>
      </c>
      <c r="M489" s="439" t="s">
        <v>83</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76</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76</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0"/>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76</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171</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76</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34</v>
      </c>
      <c r="U614" s="31"/>
    </row>
    <row r="615" spans="1:23" s="10" customFormat="1" ht="60.75" customHeight="1" x14ac:dyDescent="0.25">
      <c r="A615" s="18"/>
      <c r="B615" s="118"/>
      <c r="C615" s="676" t="s">
        <v>193</v>
      </c>
      <c r="D615" s="677"/>
      <c r="E615" s="677"/>
      <c r="F615" s="677"/>
      <c r="G615" s="677"/>
      <c r="H615" s="677"/>
      <c r="I615" s="677"/>
      <c r="J615" s="678"/>
      <c r="K615" s="933" t="s">
        <v>505</v>
      </c>
      <c r="L615" s="934"/>
      <c r="M615" s="934"/>
      <c r="N615" s="934"/>
      <c r="O615" s="934"/>
      <c r="P615" s="934"/>
      <c r="Q615" s="934"/>
      <c r="R615" s="935"/>
      <c r="S615" s="453">
        <v>0</v>
      </c>
      <c r="T615" s="504" t="s">
        <v>34</v>
      </c>
      <c r="U615" s="31"/>
    </row>
    <row r="616" spans="1:23" s="10" customFormat="1" ht="60.75" customHeight="1" x14ac:dyDescent="0.25">
      <c r="A616" s="18"/>
      <c r="B616" s="118"/>
      <c r="C616" s="676" t="s">
        <v>194</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195</v>
      </c>
      <c r="D617" s="677"/>
      <c r="E617" s="677"/>
      <c r="F617" s="677"/>
      <c r="G617" s="677"/>
      <c r="H617" s="677"/>
      <c r="I617" s="677"/>
      <c r="J617" s="678"/>
      <c r="K617" s="933" t="s">
        <v>507</v>
      </c>
      <c r="L617" s="934"/>
      <c r="M617" s="934"/>
      <c r="N617" s="934"/>
      <c r="O617" s="934"/>
      <c r="P617" s="934"/>
      <c r="Q617" s="934"/>
      <c r="R617" s="935"/>
      <c r="S617" s="453" t="s">
        <v>83</v>
      </c>
      <c r="T617" s="504" t="s">
        <v>84</v>
      </c>
      <c r="U617" s="31"/>
    </row>
    <row r="618" spans="1:23" s="10" customFormat="1" ht="60.75" customHeight="1" x14ac:dyDescent="0.25">
      <c r="A618" s="18"/>
      <c r="B618" s="118"/>
      <c r="C618" s="676" t="s">
        <v>196</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t="s">
        <v>83</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t="s">
        <v>83</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34</v>
      </c>
      <c r="U623" s="31"/>
    </row>
    <row r="624" spans="1:23" s="10" customFormat="1" ht="60.75" customHeight="1" x14ac:dyDescent="0.25">
      <c r="A624" s="18"/>
      <c r="B624" s="118"/>
      <c r="C624" s="676" t="s">
        <v>197</v>
      </c>
      <c r="D624" s="677"/>
      <c r="E624" s="677"/>
      <c r="F624" s="677"/>
      <c r="G624" s="677"/>
      <c r="H624" s="677"/>
      <c r="I624" s="677"/>
      <c r="J624" s="678"/>
      <c r="K624" s="933" t="s">
        <v>516</v>
      </c>
      <c r="L624" s="934"/>
      <c r="M624" s="934"/>
      <c r="N624" s="934"/>
      <c r="O624" s="934"/>
      <c r="P624" s="934"/>
      <c r="Q624" s="934"/>
      <c r="R624" s="935"/>
      <c r="S624" s="453">
        <v>0</v>
      </c>
      <c r="T624" s="504" t="s">
        <v>34</v>
      </c>
      <c r="U624" s="31"/>
    </row>
    <row r="625" spans="1:21" s="10" customFormat="1" ht="60.75" customHeight="1" x14ac:dyDescent="0.25">
      <c r="A625" s="18"/>
      <c r="B625" s="118"/>
      <c r="C625" s="676" t="s">
        <v>198</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199</v>
      </c>
      <c r="D626" s="677"/>
      <c r="E626" s="677"/>
      <c r="F626" s="677"/>
      <c r="G626" s="677"/>
      <c r="H626" s="677"/>
      <c r="I626" s="677"/>
      <c r="J626" s="678"/>
      <c r="K626" s="933" t="s">
        <v>518</v>
      </c>
      <c r="L626" s="934"/>
      <c r="M626" s="934"/>
      <c r="N626" s="934"/>
      <c r="O626" s="934"/>
      <c r="P626" s="934"/>
      <c r="Q626" s="934"/>
      <c r="R626" s="935"/>
      <c r="S626" s="453">
        <v>0</v>
      </c>
      <c r="T626" s="504" t="s">
        <v>34</v>
      </c>
      <c r="U626" s="31"/>
    </row>
    <row r="627" spans="1:21" s="3" customFormat="1" ht="60.75" customHeight="1" x14ac:dyDescent="0.25">
      <c r="A627" s="18"/>
      <c r="B627" s="118"/>
      <c r="C627" s="676" t="s">
        <v>200</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201</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202</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76</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195</v>
      </c>
      <c r="D638" s="677"/>
      <c r="E638" s="677"/>
      <c r="F638" s="677"/>
      <c r="G638" s="677"/>
      <c r="H638" s="677"/>
      <c r="I638" s="677"/>
      <c r="J638" s="678"/>
      <c r="K638" s="480" t="s">
        <v>83</v>
      </c>
      <c r="L638" s="481" t="s">
        <v>83</v>
      </c>
      <c r="M638" s="481" t="s">
        <v>83</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204</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0</v>
      </c>
      <c r="T664" s="504" t="s">
        <v>34</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205</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206</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207</v>
      </c>
      <c r="D668" s="677"/>
      <c r="E668" s="677"/>
      <c r="F668" s="677"/>
      <c r="G668" s="677"/>
      <c r="H668" s="677"/>
      <c r="I668" s="677"/>
      <c r="J668" s="678"/>
      <c r="K668" s="933" t="s">
        <v>540</v>
      </c>
      <c r="L668" s="934"/>
      <c r="M668" s="934"/>
      <c r="N668" s="934"/>
      <c r="O668" s="934"/>
      <c r="P668" s="934"/>
      <c r="Q668" s="934"/>
      <c r="R668" s="935"/>
      <c r="S668" s="453" t="s">
        <v>83</v>
      </c>
      <c r="T668" s="504" t="s">
        <v>84</v>
      </c>
      <c r="U668" s="31"/>
    </row>
    <row r="669" spans="1:21" s="10" customFormat="1" ht="48.75" customHeight="1" x14ac:dyDescent="0.25">
      <c r="A669" s="18"/>
      <c r="B669" s="18"/>
      <c r="C669" s="947" t="s">
        <v>208</v>
      </c>
      <c r="D669" s="948"/>
      <c r="E669" s="948"/>
      <c r="F669" s="948"/>
      <c r="G669" s="948"/>
      <c r="H669" s="948"/>
      <c r="I669" s="948"/>
      <c r="J669" s="949"/>
      <c r="K669" s="980" t="s">
        <v>541</v>
      </c>
      <c r="L669" s="981"/>
      <c r="M669" s="981"/>
      <c r="N669" s="981"/>
      <c r="O669" s="981"/>
      <c r="P669" s="981"/>
      <c r="Q669" s="981"/>
      <c r="R669" s="982"/>
      <c r="S669" s="507" t="s">
        <v>83</v>
      </c>
      <c r="T669" s="508" t="s">
        <v>84</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t="s">
        <v>83</v>
      </c>
      <c r="T670" s="512" t="s">
        <v>84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76</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530</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534</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207</v>
      </c>
      <c r="D684" s="677"/>
      <c r="E684" s="677"/>
      <c r="F684" s="677"/>
      <c r="G684" s="677"/>
      <c r="H684" s="677"/>
      <c r="I684" s="677"/>
      <c r="J684" s="678"/>
      <c r="K684" s="480">
        <v>0</v>
      </c>
      <c r="L684" s="481" t="s">
        <v>83</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208</v>
      </c>
      <c r="D685" s="948"/>
      <c r="E685" s="948"/>
      <c r="F685" s="948"/>
      <c r="G685" s="948"/>
      <c r="H685" s="948"/>
      <c r="I685" s="948"/>
      <c r="J685" s="949"/>
      <c r="K685" s="519">
        <v>0</v>
      </c>
      <c r="L685" s="520" t="s">
        <v>83</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545</v>
      </c>
      <c r="L692" s="930"/>
      <c r="M692" s="930"/>
      <c r="N692" s="930"/>
      <c r="O692" s="930"/>
      <c r="P692" s="930"/>
      <c r="Q692" s="930"/>
      <c r="R692" s="931"/>
      <c r="S692" s="457" t="s">
        <v>83</v>
      </c>
      <c r="T692" s="503" t="s">
        <v>84</v>
      </c>
      <c r="U692" s="31"/>
    </row>
    <row r="693" spans="1:21" s="10" customFormat="1" ht="48.75" customHeight="1" x14ac:dyDescent="0.25">
      <c r="A693" s="18"/>
      <c r="B693" s="18"/>
      <c r="C693" s="676" t="s">
        <v>210</v>
      </c>
      <c r="D693" s="677"/>
      <c r="E693" s="677"/>
      <c r="F693" s="677"/>
      <c r="G693" s="677"/>
      <c r="H693" s="677"/>
      <c r="I693" s="677"/>
      <c r="J693" s="678"/>
      <c r="K693" s="933" t="s">
        <v>546</v>
      </c>
      <c r="L693" s="934"/>
      <c r="M693" s="934"/>
      <c r="N693" s="934"/>
      <c r="O693" s="934"/>
      <c r="P693" s="934"/>
      <c r="Q693" s="934"/>
      <c r="R693" s="935"/>
      <c r="S693" s="453" t="s">
        <v>83</v>
      </c>
      <c r="T693" s="504" t="s">
        <v>84</v>
      </c>
      <c r="U693" s="31"/>
    </row>
    <row r="694" spans="1:21" s="10" customFormat="1" ht="48.75" customHeight="1" x14ac:dyDescent="0.25">
      <c r="A694" s="18"/>
      <c r="B694" s="18"/>
      <c r="C694" s="676" t="s">
        <v>211</v>
      </c>
      <c r="D694" s="677"/>
      <c r="E694" s="677"/>
      <c r="F694" s="677"/>
      <c r="G694" s="677"/>
      <c r="H694" s="677"/>
      <c r="I694" s="677"/>
      <c r="J694" s="678"/>
      <c r="K694" s="933" t="s">
        <v>547</v>
      </c>
      <c r="L694" s="934"/>
      <c r="M694" s="934"/>
      <c r="N694" s="934"/>
      <c r="O694" s="934"/>
      <c r="P694" s="934"/>
      <c r="Q694" s="934"/>
      <c r="R694" s="935"/>
      <c r="S694" s="453" t="s">
        <v>83</v>
      </c>
      <c r="T694" s="504" t="s">
        <v>84</v>
      </c>
      <c r="U694" s="31"/>
    </row>
    <row r="695" spans="1:21" s="10" customFormat="1" ht="48.75" customHeight="1" x14ac:dyDescent="0.25">
      <c r="A695" s="18"/>
      <c r="B695" s="18"/>
      <c r="C695" s="676" t="s">
        <v>212</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213</v>
      </c>
      <c r="D696" s="677"/>
      <c r="E696" s="677"/>
      <c r="F696" s="677"/>
      <c r="G696" s="677"/>
      <c r="H696" s="677"/>
      <c r="I696" s="677"/>
      <c r="J696" s="678"/>
      <c r="K696" s="933" t="s">
        <v>549</v>
      </c>
      <c r="L696" s="934"/>
      <c r="M696" s="934"/>
      <c r="N696" s="934"/>
      <c r="O696" s="934"/>
      <c r="P696" s="934"/>
      <c r="Q696" s="934"/>
      <c r="R696" s="935"/>
      <c r="S696" s="453" t="s">
        <v>83</v>
      </c>
      <c r="T696" s="504" t="s">
        <v>84</v>
      </c>
      <c r="U696" s="31"/>
    </row>
    <row r="697" spans="1:21" s="10" customFormat="1" ht="48.75" customHeight="1" x14ac:dyDescent="0.25">
      <c r="A697" s="18"/>
      <c r="B697" s="18"/>
      <c r="C697" s="676" t="s">
        <v>214</v>
      </c>
      <c r="D697" s="677"/>
      <c r="E697" s="677"/>
      <c r="F697" s="677"/>
      <c r="G697" s="677"/>
      <c r="H697" s="677"/>
      <c r="I697" s="677"/>
      <c r="J697" s="678"/>
      <c r="K697" s="933" t="s">
        <v>550</v>
      </c>
      <c r="L697" s="934"/>
      <c r="M697" s="934"/>
      <c r="N697" s="934"/>
      <c r="O697" s="934"/>
      <c r="P697" s="934"/>
      <c r="Q697" s="934"/>
      <c r="R697" s="935"/>
      <c r="S697" s="453" t="s">
        <v>83</v>
      </c>
      <c r="T697" s="504" t="s">
        <v>84</v>
      </c>
      <c r="U697" s="31"/>
    </row>
    <row r="698" spans="1:21" s="10" customFormat="1" ht="63" customHeight="1" x14ac:dyDescent="0.25">
      <c r="A698" s="18"/>
      <c r="B698" s="18"/>
      <c r="C698" s="676" t="s">
        <v>215</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216</v>
      </c>
      <c r="D699" s="720"/>
      <c r="E699" s="720"/>
      <c r="F699" s="720"/>
      <c r="G699" s="720"/>
      <c r="H699" s="720"/>
      <c r="I699" s="720"/>
      <c r="J699" s="721"/>
      <c r="K699" s="989" t="s">
        <v>552</v>
      </c>
      <c r="L699" s="990"/>
      <c r="M699" s="990"/>
      <c r="N699" s="990"/>
      <c r="O699" s="990"/>
      <c r="P699" s="990"/>
      <c r="Q699" s="990"/>
      <c r="R699" s="991"/>
      <c r="S699" s="455" t="s">
        <v>83</v>
      </c>
      <c r="T699" s="525" t="s">
        <v>84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76</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209</v>
      </c>
      <c r="D703" s="671"/>
      <c r="E703" s="671"/>
      <c r="F703" s="671"/>
      <c r="G703" s="671"/>
      <c r="H703" s="671"/>
      <c r="I703" s="671"/>
      <c r="J703" s="672"/>
      <c r="K703" s="480">
        <v>0</v>
      </c>
      <c r="L703" s="481" t="s">
        <v>83</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210</v>
      </c>
      <c r="D704" s="677"/>
      <c r="E704" s="677"/>
      <c r="F704" s="677"/>
      <c r="G704" s="677"/>
      <c r="H704" s="677"/>
      <c r="I704" s="677"/>
      <c r="J704" s="678"/>
      <c r="K704" s="480" t="s">
        <v>83</v>
      </c>
      <c r="L704" s="481" t="s">
        <v>83</v>
      </c>
      <c r="M704" s="481" t="s">
        <v>83</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211</v>
      </c>
      <c r="D705" s="677"/>
      <c r="E705" s="677"/>
      <c r="F705" s="677"/>
      <c r="G705" s="677"/>
      <c r="H705" s="677"/>
      <c r="I705" s="677"/>
      <c r="J705" s="678"/>
      <c r="K705" s="480" t="s">
        <v>83</v>
      </c>
      <c r="L705" s="481" t="s">
        <v>83</v>
      </c>
      <c r="M705" s="481" t="s">
        <v>83</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213</v>
      </c>
      <c r="D707" s="677"/>
      <c r="E707" s="677"/>
      <c r="F707" s="677"/>
      <c r="G707" s="677"/>
      <c r="H707" s="677"/>
      <c r="I707" s="677"/>
      <c r="J707" s="678"/>
      <c r="K707" s="480">
        <v>0</v>
      </c>
      <c r="L707" s="481" t="s">
        <v>83</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214</v>
      </c>
      <c r="D708" s="677"/>
      <c r="E708" s="677"/>
      <c r="F708" s="677"/>
      <c r="G708" s="677"/>
      <c r="H708" s="677"/>
      <c r="I708" s="677"/>
      <c r="J708" s="678"/>
      <c r="K708" s="480">
        <v>0</v>
      </c>
      <c r="L708" s="481" t="s">
        <v>83</v>
      </c>
      <c r="M708" s="481" t="s">
        <v>83</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215</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216</v>
      </c>
      <c r="D710" s="720"/>
      <c r="E710" s="720"/>
      <c r="F710" s="720"/>
      <c r="G710" s="720"/>
      <c r="H710" s="720"/>
      <c r="I710" s="720"/>
      <c r="J710" s="721"/>
      <c r="K710" s="483">
        <v>0</v>
      </c>
      <c r="L710" s="484" t="s">
        <v>83</v>
      </c>
      <c r="M710" s="484" t="s">
        <v>83</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554</v>
      </c>
      <c r="L716" s="930"/>
      <c r="M716" s="930"/>
      <c r="N716" s="930"/>
      <c r="O716" s="930"/>
      <c r="P716" s="930"/>
      <c r="Q716" s="930"/>
      <c r="R716" s="931"/>
      <c r="S716" s="457">
        <v>2123</v>
      </c>
      <c r="T716" s="503" t="s">
        <v>34</v>
      </c>
      <c r="U716" s="31"/>
    </row>
    <row r="717" spans="1:21" s="10" customFormat="1" ht="48.75" customHeight="1" x14ac:dyDescent="0.25">
      <c r="A717" s="18"/>
      <c r="B717" s="118"/>
      <c r="C717" s="381"/>
      <c r="D717" s="824" t="s">
        <v>218</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219</v>
      </c>
      <c r="E718" s="808"/>
      <c r="F718" s="808"/>
      <c r="G718" s="808"/>
      <c r="H718" s="808"/>
      <c r="I718" s="808"/>
      <c r="J718" s="809"/>
      <c r="K718" s="992" t="s">
        <v>556</v>
      </c>
      <c r="L718" s="993"/>
      <c r="M718" s="993"/>
      <c r="N718" s="993"/>
      <c r="O718" s="993"/>
      <c r="P718" s="993"/>
      <c r="Q718" s="993"/>
      <c r="R718" s="994"/>
      <c r="S718" s="528">
        <v>1184</v>
      </c>
      <c r="T718" s="529" t="s">
        <v>34</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83</v>
      </c>
      <c r="T719" s="529" t="s">
        <v>84</v>
      </c>
      <c r="U719" s="31"/>
    </row>
    <row r="720" spans="1:21" s="10" customFormat="1" ht="48.75" customHeight="1" x14ac:dyDescent="0.25">
      <c r="A720" s="18"/>
      <c r="B720" s="118"/>
      <c r="C720" s="381"/>
      <c r="D720" s="807" t="s">
        <v>220</v>
      </c>
      <c r="E720" s="808"/>
      <c r="F720" s="808"/>
      <c r="G720" s="808"/>
      <c r="H720" s="808"/>
      <c r="I720" s="808"/>
      <c r="J720" s="809"/>
      <c r="K720" s="992" t="s">
        <v>559</v>
      </c>
      <c r="L720" s="993"/>
      <c r="M720" s="993"/>
      <c r="N720" s="993"/>
      <c r="O720" s="993"/>
      <c r="P720" s="993"/>
      <c r="Q720" s="993"/>
      <c r="R720" s="994"/>
      <c r="S720" s="528">
        <v>223</v>
      </c>
      <c r="T720" s="529" t="s">
        <v>84</v>
      </c>
      <c r="U720" s="31"/>
    </row>
    <row r="721" spans="1:21" s="10" customFormat="1" ht="48.75" customHeight="1" x14ac:dyDescent="0.25">
      <c r="A721" s="18"/>
      <c r="B721" s="118"/>
      <c r="C721" s="381"/>
      <c r="D721" s="807" t="s">
        <v>221</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222</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223</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224</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225</v>
      </c>
      <c r="D725" s="677"/>
      <c r="E725" s="677"/>
      <c r="F725" s="677"/>
      <c r="G725" s="677"/>
      <c r="H725" s="677"/>
      <c r="I725" s="677"/>
      <c r="J725" s="678"/>
      <c r="K725" s="933" t="s">
        <v>564</v>
      </c>
      <c r="L725" s="934"/>
      <c r="M725" s="934"/>
      <c r="N725" s="934"/>
      <c r="O725" s="934"/>
      <c r="P725" s="934"/>
      <c r="Q725" s="934"/>
      <c r="R725" s="935"/>
      <c r="S725" s="453" t="s">
        <v>83</v>
      </c>
      <c r="T725" s="504" t="s">
        <v>84</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83</v>
      </c>
      <c r="T727" s="504" t="s">
        <v>84</v>
      </c>
      <c r="U727" s="31"/>
    </row>
    <row r="728" spans="1:21" s="10" customFormat="1" ht="48.75" customHeight="1" x14ac:dyDescent="0.25">
      <c r="A728" s="18"/>
      <c r="B728" s="118"/>
      <c r="C728" s="676" t="s">
        <v>226</v>
      </c>
      <c r="D728" s="677"/>
      <c r="E728" s="677"/>
      <c r="F728" s="677"/>
      <c r="G728" s="677"/>
      <c r="H728" s="677"/>
      <c r="I728" s="677"/>
      <c r="J728" s="678"/>
      <c r="K728" s="933" t="s">
        <v>569</v>
      </c>
      <c r="L728" s="934"/>
      <c r="M728" s="934"/>
      <c r="N728" s="934"/>
      <c r="O728" s="934"/>
      <c r="P728" s="934"/>
      <c r="Q728" s="934"/>
      <c r="R728" s="935"/>
      <c r="S728" s="453" t="s">
        <v>83</v>
      </c>
      <c r="T728" s="504" t="s">
        <v>84</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76</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217</v>
      </c>
      <c r="D734" s="798"/>
      <c r="E734" s="798"/>
      <c r="F734" s="798"/>
      <c r="G734" s="798"/>
      <c r="H734" s="798"/>
      <c r="I734" s="798"/>
      <c r="J734" s="995"/>
      <c r="K734" s="480">
        <v>830</v>
      </c>
      <c r="L734" s="481">
        <v>473</v>
      </c>
      <c r="M734" s="481">
        <v>820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219</v>
      </c>
      <c r="E736" s="808"/>
      <c r="F736" s="808"/>
      <c r="G736" s="808"/>
      <c r="H736" s="808"/>
      <c r="I736" s="808"/>
      <c r="J736" s="809"/>
      <c r="K736" s="535">
        <v>482</v>
      </c>
      <c r="L736" s="536">
        <v>268</v>
      </c>
      <c r="M736" s="536">
        <v>434</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t="s">
        <v>83</v>
      </c>
      <c r="L737" s="536" t="s">
        <v>83</v>
      </c>
      <c r="M737" s="536" t="s">
        <v>83</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220</v>
      </c>
      <c r="E738" s="808"/>
      <c r="F738" s="808"/>
      <c r="G738" s="808"/>
      <c r="H738" s="808"/>
      <c r="I738" s="808"/>
      <c r="J738" s="809"/>
      <c r="K738" s="535" t="s">
        <v>83</v>
      </c>
      <c r="L738" s="536" t="s">
        <v>83</v>
      </c>
      <c r="M738" s="536">
        <v>223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225</v>
      </c>
      <c r="D743" s="677"/>
      <c r="E743" s="677"/>
      <c r="F743" s="677"/>
      <c r="G743" s="677"/>
      <c r="H743" s="677"/>
      <c r="I743" s="677"/>
      <c r="J743" s="678"/>
      <c r="K743" s="480" t="s">
        <v>83</v>
      </c>
      <c r="L743" s="481" t="s">
        <v>83</v>
      </c>
      <c r="M743" s="481" t="s">
        <v>83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t="s">
        <v>83</v>
      </c>
      <c r="L745" s="481" t="s">
        <v>83</v>
      </c>
      <c r="M745" s="481" t="s">
        <v>83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t="s">
        <v>83</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0"/>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235</v>
      </c>
      <c r="L776" s="546" t="s">
        <v>56</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97.1</v>
      </c>
      <c r="L777" s="546">
        <v>98.3</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5.8</v>
      </c>
      <c r="L778" s="549">
        <v>6</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6"/>
      <c r="E779" s="586"/>
      <c r="F779" s="586"/>
      <c r="G779" s="586"/>
      <c r="H779" s="586"/>
      <c r="I779" s="586"/>
      <c r="J779" s="587"/>
      <c r="K779" s="551">
        <v>236</v>
      </c>
      <c r="L779" s="341">
        <v>239</v>
      </c>
      <c r="M779" s="341" t="s">
        <v>83</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6"/>
      <c r="F780" s="586"/>
      <c r="G780" s="586"/>
      <c r="H780" s="586"/>
      <c r="I780" s="586"/>
      <c r="J780" s="587"/>
      <c r="K780" s="551" t="s">
        <v>83</v>
      </c>
      <c r="L780" s="341" t="s">
        <v>83</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6"/>
      <c r="G781" s="586"/>
      <c r="H781" s="586"/>
      <c r="I781" s="586"/>
      <c r="J781" s="587"/>
      <c r="K781" s="551" t="s">
        <v>83</v>
      </c>
      <c r="L781" s="341" t="s">
        <v>83</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584</v>
      </c>
      <c r="F782" s="586"/>
      <c r="G782" s="586"/>
      <c r="H782" s="586"/>
      <c r="I782" s="586"/>
      <c r="J782" s="587"/>
      <c r="K782" s="551" t="s">
        <v>83</v>
      </c>
      <c r="L782" s="341" t="s">
        <v>83</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585</v>
      </c>
      <c r="G783" s="586"/>
      <c r="H783" s="586"/>
      <c r="I783" s="586"/>
      <c r="J783" s="587"/>
      <c r="K783" s="551" t="s">
        <v>83</v>
      </c>
      <c r="L783" s="341" t="s">
        <v>83</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6"/>
      <c r="E784" s="586"/>
      <c r="F784" s="586"/>
      <c r="G784" s="586"/>
      <c r="H784" s="586"/>
      <c r="I784" s="586"/>
      <c r="J784" s="587"/>
      <c r="K784" s="551">
        <v>137</v>
      </c>
      <c r="L784" s="341">
        <v>123</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227</v>
      </c>
      <c r="E785" s="804"/>
      <c r="F785" s="804"/>
      <c r="G785" s="804"/>
      <c r="H785" s="804"/>
      <c r="I785" s="804"/>
      <c r="J785" s="1007"/>
      <c r="K785" s="551">
        <v>97</v>
      </c>
      <c r="L785" s="341">
        <v>86</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228</v>
      </c>
      <c r="D786" s="586"/>
      <c r="E786" s="586"/>
      <c r="F786" s="586"/>
      <c r="G786" s="586"/>
      <c r="H786" s="586"/>
      <c r="I786" s="586"/>
      <c r="J786" s="587"/>
      <c r="K786" s="551">
        <v>133</v>
      </c>
      <c r="L786" s="341">
        <v>125</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229</v>
      </c>
      <c r="E787" s="804"/>
      <c r="F787" s="804"/>
      <c r="G787" s="804"/>
      <c r="H787" s="804"/>
      <c r="I787" s="804"/>
      <c r="J787" s="1007"/>
      <c r="K787" s="551">
        <v>100</v>
      </c>
      <c r="L787" s="341">
        <v>95</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230</v>
      </c>
      <c r="D788" s="586"/>
      <c r="E788" s="586"/>
      <c r="F788" s="586"/>
      <c r="G788" s="586"/>
      <c r="H788" s="586"/>
      <c r="I788" s="586"/>
      <c r="J788" s="587"/>
      <c r="K788" s="551">
        <v>130</v>
      </c>
      <c r="L788" s="341">
        <v>127</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231</v>
      </c>
      <c r="E789" s="804"/>
      <c r="F789" s="804"/>
      <c r="G789" s="804"/>
      <c r="H789" s="804"/>
      <c r="I789" s="804"/>
      <c r="J789" s="1007"/>
      <c r="K789" s="551">
        <v>97</v>
      </c>
      <c r="L789" s="341">
        <v>94</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6"/>
      <c r="E790" s="586"/>
      <c r="F790" s="586"/>
      <c r="G790" s="586"/>
      <c r="H790" s="586"/>
      <c r="I790" s="586"/>
      <c r="J790" s="587"/>
      <c r="K790" s="551">
        <v>122</v>
      </c>
      <c r="L790" s="341">
        <v>127</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83</v>
      </c>
      <c r="L791" s="341">
        <v>86</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232</v>
      </c>
      <c r="D792" s="677"/>
      <c r="E792" s="677"/>
      <c r="F792" s="677"/>
      <c r="G792" s="677"/>
      <c r="H792" s="677"/>
      <c r="I792" s="677"/>
      <c r="J792" s="678"/>
      <c r="K792" s="552">
        <v>47.8</v>
      </c>
      <c r="L792" s="553">
        <v>41.9</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233</v>
      </c>
      <c r="D793" s="677"/>
      <c r="E793" s="677"/>
      <c r="F793" s="677"/>
      <c r="G793" s="677"/>
      <c r="H793" s="677"/>
      <c r="I793" s="677"/>
      <c r="J793" s="678"/>
      <c r="K793" s="552">
        <v>48.7</v>
      </c>
      <c r="L793" s="553">
        <v>44.4</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234</v>
      </c>
      <c r="D794" s="677"/>
      <c r="E794" s="677"/>
      <c r="F794" s="677"/>
      <c r="G794" s="677"/>
      <c r="H794" s="677"/>
      <c r="I794" s="677"/>
      <c r="J794" s="678"/>
      <c r="K794" s="552">
        <v>45.3</v>
      </c>
      <c r="L794" s="553">
        <v>43.1</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42.3</v>
      </c>
      <c r="L795" s="556">
        <v>46.8</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76</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83</v>
      </c>
      <c r="T815" s="503" t="s">
        <v>84</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590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t="s">
        <v>83</v>
      </c>
      <c r="T817" s="504" t="s">
        <v>84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76</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83</v>
      </c>
      <c r="L822" s="478" t="s">
        <v>83</v>
      </c>
      <c r="M822" s="478" t="s">
        <v>83</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590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t="s">
        <v>83</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76</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4105&amp;kikanKbn=1" xr:uid="{9708A95F-B5E4-4368-A860-A51B4833C8C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&amp;R医療法人社団苑田会 花はたリハビリテーション病院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2025-02-26T06:57:26Z</dcterms:modified>
</cp:coreProperties>
</file>